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showInkAnnotation="0" defaultThemeVersion="124226"/>
  <mc:AlternateContent xmlns:mc="http://schemas.openxmlformats.org/markup-compatibility/2006">
    <mc:Choice Requires="x15">
      <x15ac:absPath xmlns:x15ac="http://schemas.microsoft.com/office/spreadsheetml/2010/11/ac" url="\\nas.ads.mwn.de\ga47tuv\TUM-PC\Dokumente\GitHub\froehlie\urbs\Input\"/>
    </mc:Choice>
  </mc:AlternateContent>
  <bookViews>
    <workbookView xWindow="0" yWindow="0" windowWidth="28800" windowHeight="14235" tabRatio="796" activeTab="10"/>
  </bookViews>
  <sheets>
    <sheet name="Global" sheetId="11" r:id="rId1"/>
    <sheet name="Site" sheetId="14" r:id="rId2"/>
    <sheet name="Commodity" sheetId="5" r:id="rId3"/>
    <sheet name="Process" sheetId="6" r:id="rId4"/>
    <sheet name="Process-Commodity" sheetId="10" r:id="rId5"/>
    <sheet name="Transmission" sheetId="9" r:id="rId6"/>
    <sheet name="Storage" sheetId="7" r:id="rId7"/>
    <sheet name="DSM" sheetId="13" r:id="rId8"/>
    <sheet name="Demand" sheetId="1" r:id="rId9"/>
    <sheet name="SupIm" sheetId="4" r:id="rId10"/>
    <sheet name="Buy-Sell-Price" sheetId="12" r:id="rId11"/>
  </sheets>
  <definedNames>
    <definedName name="_xlnm._FilterDatabase" localSheetId="2" hidden="1">Commodity!$B$1:$F$15</definedName>
    <definedName name="_xlnm._FilterDatabase" localSheetId="7" hidden="1">DSM!$A$1:$G$1</definedName>
    <definedName name="_xlnm._FilterDatabase" localSheetId="3">Process!$A$1:$N$19</definedName>
    <definedName name="_xlnm._FilterDatabase" localSheetId="4" hidden="1">'Process-Commodity'!$A$1:$E$46</definedName>
    <definedName name="_xlnm._FilterDatabase" localSheetId="6" hidden="1">Storage!$A$1:$U$1</definedName>
    <definedName name="_xlnm._FilterDatabase" localSheetId="5" hidden="1">Transmission!$A$1:$M$1</definedName>
  </definedNames>
  <calcPr calcId="152511"/>
</workbook>
</file>

<file path=xl/calcChain.xml><?xml version="1.0" encoding="utf-8"?>
<calcChain xmlns="http://schemas.openxmlformats.org/spreadsheetml/2006/main">
  <c r="F3" i="6" l="1"/>
  <c r="F4" i="6"/>
  <c r="F5" i="6"/>
  <c r="F6" i="6"/>
  <c r="F7" i="6"/>
  <c r="F8" i="6"/>
  <c r="F9" i="6"/>
  <c r="F10" i="6"/>
  <c r="F12" i="6"/>
  <c r="F13" i="6"/>
  <c r="F14" i="6"/>
  <c r="F15" i="6"/>
  <c r="F16" i="6"/>
  <c r="F17" i="6"/>
  <c r="F18" i="6"/>
  <c r="F19" i="6"/>
  <c r="F20" i="6"/>
  <c r="F21" i="6"/>
  <c r="F22" i="6"/>
  <c r="F23" i="6"/>
  <c r="F24" i="6"/>
  <c r="F25" i="6"/>
  <c r="F26" i="6"/>
  <c r="F2" i="6"/>
  <c r="E23" i="10" l="1"/>
  <c r="E17" i="10"/>
  <c r="E18" i="10"/>
  <c r="E19" i="10"/>
  <c r="E20" i="10"/>
  <c r="O8" i="6"/>
  <c r="O9" i="6"/>
  <c r="O10" i="6"/>
  <c r="E24" i="10"/>
  <c r="E41" i="10"/>
  <c r="E15" i="10"/>
  <c r="E16" i="10"/>
  <c r="E25" i="10"/>
  <c r="E26" i="10"/>
  <c r="E27" i="10"/>
  <c r="E28" i="10"/>
  <c r="E29" i="10"/>
  <c r="E30" i="10"/>
  <c r="E31" i="10"/>
  <c r="E32" i="10"/>
  <c r="E33" i="10"/>
  <c r="E34" i="10"/>
  <c r="E35" i="10"/>
  <c r="E36" i="10"/>
  <c r="E37" i="10"/>
  <c r="E38" i="10"/>
  <c r="E39" i="10"/>
  <c r="E40" i="10"/>
  <c r="E42" i="10"/>
  <c r="E43" i="10"/>
  <c r="E44" i="10"/>
  <c r="E45" i="10"/>
  <c r="E21" i="10"/>
  <c r="E22" i="10"/>
  <c r="E46" i="10"/>
  <c r="E47" i="10"/>
  <c r="E48" i="10"/>
  <c r="E49" i="10"/>
  <c r="E50" i="10"/>
  <c r="E51" i="10"/>
  <c r="E52" i="10"/>
  <c r="E53" i="10"/>
  <c r="E54" i="10"/>
  <c r="E55" i="10"/>
  <c r="E56" i="10"/>
  <c r="E57" i="10"/>
  <c r="E58" i="10"/>
  <c r="E59" i="10"/>
  <c r="E60" i="10"/>
  <c r="E61" i="10"/>
  <c r="E12" i="10"/>
  <c r="E13" i="10"/>
  <c r="E14" i="10"/>
  <c r="E11" i="10"/>
  <c r="E6" i="10"/>
  <c r="F7" i="5"/>
  <c r="E7" i="5"/>
  <c r="D7" i="5"/>
  <c r="O12" i="6"/>
  <c r="O6" i="6"/>
  <c r="O7" i="6"/>
  <c r="E2" i="10" l="1"/>
  <c r="F6" i="5" l="1"/>
  <c r="E6" i="5"/>
  <c r="F5" i="5"/>
  <c r="E5" i="5"/>
  <c r="D3" i="5" l="1"/>
  <c r="E3" i="5"/>
  <c r="F3" i="5"/>
  <c r="O14" i="6" l="1"/>
  <c r="O15" i="6"/>
  <c r="O16" i="6"/>
  <c r="O5" i="6"/>
  <c r="O11" i="6"/>
  <c r="O13" i="6"/>
  <c r="D6" i="5" l="1"/>
  <c r="E7" i="10" l="1"/>
  <c r="D5" i="5" l="1"/>
  <c r="E4" i="10" l="1"/>
  <c r="D4" i="5" l="1"/>
  <c r="E4" i="5"/>
  <c r="F4" i="5"/>
  <c r="F2" i="5" l="1"/>
  <c r="E2" i="5"/>
  <c r="D2" i="5"/>
  <c r="E3" i="10" l="1"/>
  <c r="E5" i="10"/>
</calcChain>
</file>

<file path=xl/sharedStrings.xml><?xml version="1.0" encoding="utf-8"?>
<sst xmlns="http://schemas.openxmlformats.org/spreadsheetml/2006/main" count="417" uniqueCount="121">
  <si>
    <t>t</t>
  </si>
  <si>
    <t>Type</t>
  </si>
  <si>
    <t>SupIm</t>
  </si>
  <si>
    <t>Demand</t>
  </si>
  <si>
    <t>Stock</t>
  </si>
  <si>
    <t>Gas</t>
  </si>
  <si>
    <t>price</t>
  </si>
  <si>
    <t>max</t>
  </si>
  <si>
    <t>inst-cap</t>
  </si>
  <si>
    <t>cap-lo</t>
  </si>
  <si>
    <t>cap-up</t>
  </si>
  <si>
    <t>eff</t>
  </si>
  <si>
    <t>inv-cost</t>
  </si>
  <si>
    <t>fix-cost</t>
  </si>
  <si>
    <t>var-cost</t>
  </si>
  <si>
    <t>wacc</t>
  </si>
  <si>
    <t>depreciation</t>
  </si>
  <si>
    <t>inst-cap-c</t>
  </si>
  <si>
    <t>inst-cap-p</t>
  </si>
  <si>
    <t>cap-lo-c</t>
  </si>
  <si>
    <t>cap-lo-p</t>
  </si>
  <si>
    <t>cap-up-c</t>
  </si>
  <si>
    <t>cap-up-p</t>
  </si>
  <si>
    <t>eff-in</t>
  </si>
  <si>
    <t>eff-out</t>
  </si>
  <si>
    <t>CO2</t>
  </si>
  <si>
    <t>Env</t>
  </si>
  <si>
    <t>inf</t>
  </si>
  <si>
    <t>Slack</t>
  </si>
  <si>
    <t>inv-cost-c</t>
  </si>
  <si>
    <t>inv-cost-p</t>
  </si>
  <si>
    <t>fix-cost-p</t>
  </si>
  <si>
    <t>fix-cost-c</t>
  </si>
  <si>
    <t>var-cost-p</t>
  </si>
  <si>
    <t>var-cost-c</t>
  </si>
  <si>
    <t>init</t>
  </si>
  <si>
    <t>Elec</t>
  </si>
  <si>
    <t>Direction</t>
  </si>
  <si>
    <t>Commodity</t>
  </si>
  <si>
    <t>In</t>
  </si>
  <si>
    <t>Out</t>
  </si>
  <si>
    <t>ratio</t>
  </si>
  <si>
    <t>Process</t>
  </si>
  <si>
    <t>Site</t>
  </si>
  <si>
    <t>Storage</t>
  </si>
  <si>
    <t>Transmission</t>
  </si>
  <si>
    <t>Site Out</t>
  </si>
  <si>
    <t>Site In</t>
  </si>
  <si>
    <t>Name</t>
  </si>
  <si>
    <t>max-grad</t>
  </si>
  <si>
    <t>delay</t>
  </si>
  <si>
    <t>recov</t>
  </si>
  <si>
    <t>cap-max-do</t>
  </si>
  <si>
    <t>cap-max-up</t>
  </si>
  <si>
    <t>startup-cost</t>
  </si>
  <si>
    <t>ratio-min</t>
  </si>
  <si>
    <t>min-fraction</t>
  </si>
  <si>
    <t>Campus.Elec</t>
  </si>
  <si>
    <t>Campus.Heat</t>
  </si>
  <si>
    <t>Campus</t>
  </si>
  <si>
    <t>Battery</t>
  </si>
  <si>
    <t>Heat</t>
  </si>
  <si>
    <t>Campus.Cold</t>
  </si>
  <si>
    <t>Cold</t>
  </si>
  <si>
    <t>Reservoir</t>
  </si>
  <si>
    <t>Ice Storage</t>
  </si>
  <si>
    <t>area-per-cap</t>
  </si>
  <si>
    <t>area</t>
  </si>
  <si>
    <t>H2</t>
  </si>
  <si>
    <t>discharge</t>
  </si>
  <si>
    <t>Property</t>
  </si>
  <si>
    <t>value</t>
  </si>
  <si>
    <t>description</t>
  </si>
  <si>
    <t>CO2 limit</t>
  </si>
  <si>
    <t>Buy</t>
  </si>
  <si>
    <t>Solar S 30°</t>
  </si>
  <si>
    <t>Solar WE 10°</t>
  </si>
  <si>
    <t>Heat low</t>
  </si>
  <si>
    <t>Geothermal Heat</t>
  </si>
  <si>
    <t>Gridelec Mix</t>
  </si>
  <si>
    <t>Gridelec Green</t>
  </si>
  <si>
    <t>PV S 30°</t>
  </si>
  <si>
    <t>PV WE 10°</t>
  </si>
  <si>
    <t>Gas Heater</t>
  </si>
  <si>
    <t>Gas Turbine Cheng Cycle</t>
  </si>
  <si>
    <t>Gas Turbine Cheng Cycle hd</t>
  </si>
  <si>
    <t>Gas Turbine Cheng Cycle ed</t>
  </si>
  <si>
    <t>Import Gridelec Mix</t>
  </si>
  <si>
    <t>Import Gridelec Green</t>
  </si>
  <si>
    <t>Import Geothermal Heat</t>
  </si>
  <si>
    <t>Absorption Chiller</t>
  </si>
  <si>
    <t>Compression Chiller</t>
  </si>
  <si>
    <t>Heat Changer</t>
  </si>
  <si>
    <t>Heat Pump</t>
  </si>
  <si>
    <t>Heating Rod</t>
  </si>
  <si>
    <t>Slack Elec</t>
  </si>
  <si>
    <t>Shunt Elec</t>
  </si>
  <si>
    <t>Shunt Cold</t>
  </si>
  <si>
    <t>Slack Cold</t>
  </si>
  <si>
    <t>Solarthermal</t>
  </si>
  <si>
    <t>Shunt Heat</t>
  </si>
  <si>
    <t>Slack Heat</t>
  </si>
  <si>
    <t>Shunt Heat low</t>
  </si>
  <si>
    <t>Slack Heat low</t>
  </si>
  <si>
    <t>IS CC</t>
  </si>
  <si>
    <t>MC Fuel Cell CHP</t>
  </si>
  <si>
    <t>Gas Engine CHP</t>
  </si>
  <si>
    <t>Campus.Heat low</t>
  </si>
  <si>
    <t>Campus.Solar S 30°</t>
  </si>
  <si>
    <t>Campus.Solar WE 10°</t>
  </si>
  <si>
    <t>Support timeframe</t>
  </si>
  <si>
    <t>Modelled year for intertemporal planning</t>
  </si>
  <si>
    <t>Discount rate</t>
  </si>
  <si>
    <t>Discount utility factor for intertemporal planning</t>
  </si>
  <si>
    <t>lifetime</t>
  </si>
  <si>
    <t>maxperhour</t>
  </si>
  <si>
    <t>Limits the sum of all created (as calculated by commodity_balance) CO2 in all sites in one year
To disable, set value to "inf" or simply delete this line</t>
  </si>
  <si>
    <t>CO2 budget</t>
  </si>
  <si>
    <t>CO2 budget for the entire modeling period
To disable, set value to "inf" or simply delete this line</t>
  </si>
  <si>
    <t>Maximum allowed total costs for the entire modeling period</t>
  </si>
  <si>
    <t>Cost budget</t>
  </si>
</sst>
</file>

<file path=xl/styles.xml><?xml version="1.0" encoding="utf-8"?>
<styleSheet xmlns="http://schemas.openxmlformats.org/spreadsheetml/2006/main" xmlns:mc="http://schemas.openxmlformats.org/markup-compatibility/2006" xmlns:x14ac="http://schemas.microsoft.com/office/spreadsheetml/2009/9/ac" mc:Ignorable="x14ac">
  <numFmts count="7">
    <numFmt numFmtId="44" formatCode="_-* #,##0.00\ &quot;€&quot;_-;\-* #,##0.00\ &quot;€&quot;_-;_-* &quot;-&quot;??\ &quot;€&quot;_-;_-@_-"/>
    <numFmt numFmtId="43" formatCode="_-* #,##0.00\ _€_-;\-* #,##0.00\ _€_-;_-* &quot;-&quot;??\ _€_-;_-@_-"/>
    <numFmt numFmtId="164" formatCode="0.0000"/>
    <numFmt numFmtId="165" formatCode="_-* #,##0.00_-;\-* #,##0.00_-;_-* &quot;-&quot;??_-;_-@_-"/>
    <numFmt numFmtId="166" formatCode="0.0"/>
    <numFmt numFmtId="167" formatCode="#,##0.0000"/>
    <numFmt numFmtId="168" formatCode="#,##0.0"/>
  </numFmts>
  <fonts count="44">
    <font>
      <sz val="11"/>
      <color theme="1"/>
      <name val="Calibri"/>
      <family val="2"/>
      <scheme val="minor"/>
    </font>
    <font>
      <sz val="11"/>
      <color indexed="8"/>
      <name val="Calibri"/>
      <family val="2"/>
    </font>
    <font>
      <sz val="10"/>
      <name val="Arial"/>
      <family val="2"/>
    </font>
    <font>
      <sz val="11"/>
      <color indexed="8"/>
      <name val="Calibri"/>
      <family val="2"/>
    </font>
    <font>
      <sz val="11"/>
      <color indexed="9"/>
      <name val="Calibri"/>
      <family val="2"/>
    </font>
    <font>
      <b/>
      <sz val="11"/>
      <color indexed="63"/>
      <name val="Calibri"/>
      <family val="2"/>
    </font>
    <font>
      <b/>
      <sz val="11"/>
      <color indexed="52"/>
      <name val="Calibri"/>
      <family val="2"/>
    </font>
    <font>
      <sz val="11"/>
      <color indexed="62"/>
      <name val="Calibri"/>
      <family val="2"/>
    </font>
    <font>
      <b/>
      <sz val="11"/>
      <color indexed="8"/>
      <name val="Calibri"/>
      <family val="2"/>
    </font>
    <font>
      <i/>
      <sz val="11"/>
      <color indexed="23"/>
      <name val="Calibri"/>
      <family val="2"/>
    </font>
    <font>
      <sz val="11"/>
      <color indexed="17"/>
      <name val="Calibri"/>
      <family val="2"/>
    </font>
    <font>
      <sz val="11"/>
      <color indexed="60"/>
      <name val="Calibri"/>
      <family val="2"/>
    </font>
    <font>
      <sz val="11"/>
      <color indexed="20"/>
      <name val="Calibri"/>
      <family val="2"/>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b/>
      <sz val="11"/>
      <color indexed="9"/>
      <name val="Calibri"/>
      <family val="2"/>
    </font>
    <font>
      <sz val="12"/>
      <name val="Calibri"/>
      <family val="2"/>
    </font>
    <font>
      <sz val="11"/>
      <color theme="1"/>
      <name val="Calibri"/>
      <family val="2"/>
      <scheme val="minor"/>
    </font>
    <font>
      <u/>
      <sz val="10"/>
      <color theme="11"/>
      <name val="Arial"/>
      <family val="2"/>
    </font>
    <font>
      <u/>
      <sz val="10"/>
      <color theme="10"/>
      <name val="Arial"/>
      <family val="2"/>
    </font>
    <font>
      <sz val="11"/>
      <color theme="0" tint="-0.249977111117893"/>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8"/>
      <color theme="3"/>
      <name val="Cambria"/>
      <family val="2"/>
      <scheme val="major"/>
    </font>
    <font>
      <sz val="11"/>
      <color theme="1"/>
      <name val="LTUnivers 430 BasicReg"/>
      <family val="2"/>
    </font>
    <font>
      <sz val="11"/>
      <name val="Calibri"/>
      <family val="2"/>
    </font>
    <font>
      <sz val="12"/>
      <color theme="1"/>
      <name val="Calibri"/>
      <family val="2"/>
      <scheme val="minor"/>
    </font>
  </fonts>
  <fills count="61">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43"/>
      </patternFill>
    </fill>
    <fill>
      <patternFill patternType="solid">
        <fgColor indexed="26"/>
      </patternFill>
    </fill>
    <fill>
      <patternFill patternType="solid">
        <fgColor indexed="55"/>
      </patternFill>
    </fill>
    <fill>
      <patternFill patternType="solid">
        <fgColor theme="6" tint="0.59999389629810485"/>
        <bgColor indexed="64"/>
      </patternFill>
    </fill>
    <fill>
      <patternFill patternType="solid">
        <fgColor theme="5" tint="0.39997558519241921"/>
        <bgColor indexed="64"/>
      </patternFill>
    </fill>
    <fill>
      <patternFill patternType="solid">
        <fgColor theme="4" tint="0.59999389629810485"/>
        <bgColor indexed="64"/>
      </patternFill>
    </fill>
    <fill>
      <patternFill patternType="solid">
        <fgColor theme="9" tint="0.39997558519241921"/>
        <bgColor indexed="64"/>
      </patternFill>
    </fill>
    <fill>
      <patternFill patternType="solid">
        <fgColor theme="4" tint="0.79998168889431442"/>
        <bgColor indexed="64"/>
      </patternFill>
    </fill>
    <fill>
      <patternFill patternType="solid">
        <fgColor theme="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0">
    <border>
      <left/>
      <right/>
      <top/>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double">
        <color indexed="63"/>
      </left>
      <right style="double">
        <color indexed="63"/>
      </right>
      <top style="double">
        <color indexed="63"/>
      </top>
      <bottom style="double">
        <color indexed="63"/>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s>
  <cellStyleXfs count="371">
    <xf numFmtId="0" fontId="0" fillId="0" borderId="0"/>
    <xf numFmtId="0" fontId="3"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5" fillId="20" borderId="1" applyNumberFormat="0" applyAlignment="0" applyProtection="0"/>
    <xf numFmtId="0" fontId="5" fillId="20" borderId="1" applyNumberFormat="0" applyAlignment="0" applyProtection="0"/>
    <xf numFmtId="0" fontId="5" fillId="20" borderId="1" applyNumberFormat="0" applyAlignment="0" applyProtection="0"/>
    <xf numFmtId="0" fontId="5" fillId="20" borderId="1" applyNumberFormat="0" applyAlignment="0" applyProtection="0"/>
    <xf numFmtId="0" fontId="6" fillId="20" borderId="2" applyNumberFormat="0" applyAlignment="0" applyProtection="0"/>
    <xf numFmtId="0" fontId="6" fillId="20" borderId="2" applyNumberFormat="0" applyAlignment="0" applyProtection="0"/>
    <xf numFmtId="0" fontId="6" fillId="20" borderId="2" applyNumberFormat="0" applyAlignment="0" applyProtection="0"/>
    <xf numFmtId="0" fontId="6" fillId="20" borderId="2" applyNumberFormat="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7" fillId="7" borderId="2" applyNumberFormat="0" applyAlignment="0" applyProtection="0"/>
    <xf numFmtId="0" fontId="7" fillId="7" borderId="2" applyNumberFormat="0" applyAlignment="0" applyProtection="0"/>
    <xf numFmtId="0" fontId="7" fillId="7" borderId="2" applyNumberFormat="0" applyAlignment="0" applyProtection="0"/>
    <xf numFmtId="0" fontId="7" fillId="7" borderId="2" applyNumberFormat="0" applyAlignment="0" applyProtection="0"/>
    <xf numFmtId="0" fontId="8" fillId="0" borderId="3" applyNumberFormat="0" applyFill="0" applyAlignment="0" applyProtection="0"/>
    <xf numFmtId="0" fontId="8" fillId="0" borderId="3" applyNumberFormat="0" applyFill="0" applyAlignment="0" applyProtection="0"/>
    <xf numFmtId="0" fontId="8" fillId="0" borderId="3" applyNumberFormat="0" applyFill="0" applyAlignment="0" applyProtection="0"/>
    <xf numFmtId="0" fontId="8" fillId="0" borderId="3" applyNumberFormat="0" applyFill="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165" fontId="1" fillId="0" borderId="0" applyFont="0" applyFill="0" applyBorder="0" applyAlignment="0" applyProtection="0"/>
    <xf numFmtId="165" fontId="2"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1" fillId="21" borderId="0" applyNumberFormat="0" applyBorder="0" applyAlignment="0" applyProtection="0"/>
    <xf numFmtId="0" fontId="11" fillId="21" borderId="0" applyNumberFormat="0" applyBorder="0" applyAlignment="0" applyProtection="0"/>
    <xf numFmtId="0" fontId="11" fillId="21" borderId="0" applyNumberFormat="0" applyBorder="0" applyAlignment="0" applyProtection="0"/>
    <xf numFmtId="0" fontId="11" fillId="21" borderId="0" applyNumberFormat="0" applyBorder="0" applyAlignment="0" applyProtection="0"/>
    <xf numFmtId="0" fontId="3" fillId="22" borderId="4" applyNumberFormat="0" applyFont="0" applyAlignment="0" applyProtection="0"/>
    <xf numFmtId="0" fontId="3" fillId="22" borderId="4" applyNumberFormat="0" applyFont="0" applyAlignment="0" applyProtection="0"/>
    <xf numFmtId="0" fontId="3" fillId="22" borderId="4" applyNumberFormat="0" applyFont="0" applyAlignment="0" applyProtection="0"/>
    <xf numFmtId="0" fontId="3" fillId="22" borderId="4" applyNumberFormat="0" applyFont="0" applyAlignment="0" applyProtection="0"/>
    <xf numFmtId="9" fontId="2" fillId="0" borderId="0" applyFont="0" applyFill="0" applyBorder="0" applyAlignment="0" applyProtection="0"/>
    <xf numFmtId="9" fontId="20" fillId="0" borderId="0" applyFont="0" applyFill="0" applyBorder="0" applyAlignment="0" applyProtection="0"/>
    <xf numFmtId="9" fontId="1" fillId="0" borderId="0" applyFont="0" applyFill="0" applyBorder="0" applyAlignment="0" applyProtection="0"/>
    <xf numFmtId="9" fontId="2"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2" fillId="0" borderId="0" applyFont="0" applyFill="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21" fillId="0" borderId="0"/>
    <xf numFmtId="0" fontId="21" fillId="0" borderId="0"/>
    <xf numFmtId="0" fontId="2" fillId="0" borderId="0"/>
    <xf numFmtId="0" fontId="2" fillId="0" borderId="0"/>
    <xf numFmtId="0" fontId="20" fillId="0" borderId="0"/>
    <xf numFmtId="0" fontId="21" fillId="0" borderId="0"/>
    <xf numFmtId="0" fontId="2"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 fillId="0" borderId="0"/>
    <xf numFmtId="0" fontId="2" fillId="0" borderId="0"/>
    <xf numFmtId="0" fontId="2" fillId="0" borderId="0"/>
    <xf numFmtId="0" fontId="21" fillId="0" borderId="0"/>
    <xf numFmtId="0" fontId="21" fillId="0" borderId="0"/>
    <xf numFmtId="0" fontId="21" fillId="0" borderId="0"/>
    <xf numFmtId="0" fontId="21" fillId="0" borderId="0"/>
    <xf numFmtId="0" fontId="14" fillId="0" borderId="5" applyNumberFormat="0" applyFill="0" applyAlignment="0" applyProtection="0"/>
    <xf numFmtId="0" fontId="14" fillId="0" borderId="5" applyNumberFormat="0" applyFill="0" applyAlignment="0" applyProtection="0"/>
    <xf numFmtId="0" fontId="14" fillId="0" borderId="5" applyNumberFormat="0" applyFill="0" applyAlignment="0" applyProtection="0"/>
    <xf numFmtId="0" fontId="14" fillId="0" borderId="5"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6" fillId="0" borderId="7" applyNumberFormat="0" applyFill="0" applyAlignment="0" applyProtection="0"/>
    <xf numFmtId="0" fontId="16" fillId="0" borderId="7" applyNumberFormat="0" applyFill="0" applyAlignment="0" applyProtection="0"/>
    <xf numFmtId="0" fontId="16" fillId="0" borderId="7" applyNumberFormat="0" applyFill="0" applyAlignment="0" applyProtection="0"/>
    <xf numFmtId="0" fontId="16" fillId="0" borderId="7" applyNumberFormat="0" applyFill="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7" fillId="0" borderId="8" applyNumberFormat="0" applyFill="0" applyAlignment="0" applyProtection="0"/>
    <xf numFmtId="0" fontId="17" fillId="0" borderId="8" applyNumberFormat="0" applyFill="0" applyAlignment="0" applyProtection="0"/>
    <xf numFmtId="0" fontId="17" fillId="0" borderId="8" applyNumberFormat="0" applyFill="0" applyAlignment="0" applyProtection="0"/>
    <xf numFmtId="0" fontId="17" fillId="0" borderId="8" applyNumberFormat="0" applyFill="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23" borderId="9" applyNumberFormat="0" applyAlignment="0" applyProtection="0"/>
    <xf numFmtId="0" fontId="19" fillId="23" borderId="9" applyNumberFormat="0" applyAlignment="0" applyProtection="0"/>
    <xf numFmtId="0" fontId="19" fillId="23" borderId="9" applyNumberFormat="0" applyAlignment="0" applyProtection="0"/>
    <xf numFmtId="0" fontId="19" fillId="23" borderId="9" applyNumberFormat="0" applyAlignment="0" applyProtection="0"/>
    <xf numFmtId="0" fontId="25" fillId="0" borderId="10" applyNumberFormat="0" applyFill="0" applyAlignment="0" applyProtection="0"/>
    <xf numFmtId="0" fontId="26" fillId="0" borderId="11" applyNumberFormat="0" applyFill="0" applyAlignment="0" applyProtection="0"/>
    <xf numFmtId="0" fontId="27" fillId="0" borderId="12" applyNumberFormat="0" applyFill="0" applyAlignment="0" applyProtection="0"/>
    <xf numFmtId="0" fontId="27" fillId="0" borderId="0" applyNumberFormat="0" applyFill="0" applyBorder="0" applyAlignment="0" applyProtection="0"/>
    <xf numFmtId="0" fontId="28" fillId="30" borderId="0" applyNumberFormat="0" applyBorder="0" applyAlignment="0" applyProtection="0"/>
    <xf numFmtId="0" fontId="29" fillId="31" borderId="0" applyNumberFormat="0" applyBorder="0" applyAlignment="0" applyProtection="0"/>
    <xf numFmtId="0" fontId="30" fillId="32" borderId="0" applyNumberFormat="0" applyBorder="0" applyAlignment="0" applyProtection="0"/>
    <xf numFmtId="0" fontId="31" fillId="33" borderId="13" applyNumberFormat="0" applyAlignment="0" applyProtection="0"/>
    <xf numFmtId="0" fontId="32" fillId="34" borderId="14" applyNumberFormat="0" applyAlignment="0" applyProtection="0"/>
    <xf numFmtId="0" fontId="33" fillId="34" borderId="13" applyNumberFormat="0" applyAlignment="0" applyProtection="0"/>
    <xf numFmtId="0" fontId="34" fillId="0" borderId="15" applyNumberFormat="0" applyFill="0" applyAlignment="0" applyProtection="0"/>
    <xf numFmtId="0" fontId="35" fillId="35" borderId="16" applyNumberFormat="0" applyAlignment="0" applyProtection="0"/>
    <xf numFmtId="0" fontId="36" fillId="0" borderId="0" applyNumberFormat="0" applyFill="0" applyBorder="0" applyAlignment="0" applyProtection="0"/>
    <xf numFmtId="0" fontId="21" fillId="36" borderId="17" applyNumberFormat="0" applyFont="0" applyAlignment="0" applyProtection="0"/>
    <xf numFmtId="0" fontId="37" fillId="0" borderId="0" applyNumberFormat="0" applyFill="0" applyBorder="0" applyAlignment="0" applyProtection="0"/>
    <xf numFmtId="0" fontId="38" fillId="0" borderId="18" applyNumberFormat="0" applyFill="0" applyAlignment="0" applyProtection="0"/>
    <xf numFmtId="0" fontId="39" fillId="37" borderId="0" applyNumberFormat="0" applyBorder="0" applyAlignment="0" applyProtection="0"/>
    <xf numFmtId="0" fontId="21" fillId="38" borderId="0" applyNumberFormat="0" applyBorder="0" applyAlignment="0" applyProtection="0"/>
    <xf numFmtId="0" fontId="21" fillId="39" borderId="0" applyNumberFormat="0" applyBorder="0" applyAlignment="0" applyProtection="0"/>
    <xf numFmtId="0" fontId="39" fillId="40" borderId="0" applyNumberFormat="0" applyBorder="0" applyAlignment="0" applyProtection="0"/>
    <xf numFmtId="0" fontId="39" fillId="41" borderId="0" applyNumberFormat="0" applyBorder="0" applyAlignment="0" applyProtection="0"/>
    <xf numFmtId="0" fontId="21" fillId="42" borderId="0" applyNumberFormat="0" applyBorder="0" applyAlignment="0" applyProtection="0"/>
    <xf numFmtId="0" fontId="21" fillId="43" borderId="0" applyNumberFormat="0" applyBorder="0" applyAlignment="0" applyProtection="0"/>
    <xf numFmtId="0" fontId="39" fillId="44" borderId="0" applyNumberFormat="0" applyBorder="0" applyAlignment="0" applyProtection="0"/>
    <xf numFmtId="0" fontId="39" fillId="45" borderId="0" applyNumberFormat="0" applyBorder="0" applyAlignment="0" applyProtection="0"/>
    <xf numFmtId="0" fontId="21" fillId="46" borderId="0" applyNumberFormat="0" applyBorder="0" applyAlignment="0" applyProtection="0"/>
    <xf numFmtId="0" fontId="21" fillId="47" borderId="0" applyNumberFormat="0" applyBorder="0" applyAlignment="0" applyProtection="0"/>
    <xf numFmtId="0" fontId="39" fillId="48" borderId="0" applyNumberFormat="0" applyBorder="0" applyAlignment="0" applyProtection="0"/>
    <xf numFmtId="0" fontId="39" fillId="49" borderId="0" applyNumberFormat="0" applyBorder="0" applyAlignment="0" applyProtection="0"/>
    <xf numFmtId="0" fontId="21" fillId="50" borderId="0" applyNumberFormat="0" applyBorder="0" applyAlignment="0" applyProtection="0"/>
    <xf numFmtId="0" fontId="21" fillId="51" borderId="0" applyNumberFormat="0" applyBorder="0" applyAlignment="0" applyProtection="0"/>
    <xf numFmtId="0" fontId="39" fillId="52" borderId="0" applyNumberFormat="0" applyBorder="0" applyAlignment="0" applyProtection="0"/>
    <xf numFmtId="0" fontId="39" fillId="53" borderId="0" applyNumberFormat="0" applyBorder="0" applyAlignment="0" applyProtection="0"/>
    <xf numFmtId="0" fontId="21" fillId="54" borderId="0" applyNumberFormat="0" applyBorder="0" applyAlignment="0" applyProtection="0"/>
    <xf numFmtId="0" fontId="21" fillId="55" borderId="0" applyNumberFormat="0" applyBorder="0" applyAlignment="0" applyProtection="0"/>
    <xf numFmtId="0" fontId="39" fillId="56" borderId="0" applyNumberFormat="0" applyBorder="0" applyAlignment="0" applyProtection="0"/>
    <xf numFmtId="0" fontId="39" fillId="57" borderId="0" applyNumberFormat="0" applyBorder="0" applyAlignment="0" applyProtection="0"/>
    <xf numFmtId="0" fontId="21" fillId="58" borderId="0" applyNumberFormat="0" applyBorder="0" applyAlignment="0" applyProtection="0"/>
    <xf numFmtId="0" fontId="21" fillId="59" borderId="0" applyNumberFormat="0" applyBorder="0" applyAlignment="0" applyProtection="0"/>
    <xf numFmtId="0" fontId="39" fillId="60"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22" borderId="4" applyNumberFormat="0" applyFont="0" applyAlignment="0" applyProtection="0"/>
    <xf numFmtId="0" fontId="1" fillId="22" borderId="4" applyNumberFormat="0" applyFont="0" applyAlignment="0" applyProtection="0"/>
    <xf numFmtId="0" fontId="1" fillId="22" borderId="4" applyNumberFormat="0" applyFont="0" applyAlignment="0" applyProtection="0"/>
    <xf numFmtId="0" fontId="1" fillId="22" borderId="4" applyNumberFormat="0" applyFont="0" applyAlignment="0" applyProtection="0"/>
    <xf numFmtId="0" fontId="1" fillId="2" borderId="0" applyNumberFormat="0" applyBorder="0" applyAlignment="0" applyProtection="0"/>
    <xf numFmtId="0" fontId="1" fillId="2"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22" borderId="4" applyNumberFormat="0" applyFont="0" applyAlignment="0" applyProtection="0"/>
    <xf numFmtId="0" fontId="1" fillId="22" borderId="4" applyNumberFormat="0" applyFont="0" applyAlignment="0" applyProtection="0"/>
    <xf numFmtId="0" fontId="1" fillId="22" borderId="4" applyNumberFormat="0" applyFont="0" applyAlignment="0" applyProtection="0"/>
    <xf numFmtId="0" fontId="1" fillId="22" borderId="4" applyNumberFormat="0" applyFont="0" applyAlignment="0" applyProtection="0"/>
    <xf numFmtId="0" fontId="40" fillId="0" borderId="0" applyNumberFormat="0" applyFill="0" applyBorder="0" applyAlignment="0" applyProtection="0"/>
    <xf numFmtId="0" fontId="41" fillId="0" borderId="0"/>
    <xf numFmtId="0" fontId="42" fillId="0" borderId="0"/>
    <xf numFmtId="0" fontId="41" fillId="0" borderId="0"/>
    <xf numFmtId="0" fontId="43" fillId="0" borderId="0"/>
    <xf numFmtId="0" fontId="1" fillId="2" borderId="0" applyNumberFormat="0" applyBorder="0" applyAlignment="0" applyProtection="0"/>
    <xf numFmtId="0" fontId="1" fillId="2"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22" borderId="4" applyNumberFormat="0" applyFont="0" applyAlignment="0" applyProtection="0"/>
    <xf numFmtId="0" fontId="1" fillId="22" borderId="4" applyNumberFormat="0" applyFont="0" applyAlignment="0" applyProtection="0"/>
    <xf numFmtId="0" fontId="1" fillId="22" borderId="4" applyNumberFormat="0" applyFont="0" applyAlignment="0" applyProtection="0"/>
    <xf numFmtId="0" fontId="1" fillId="22" borderId="4" applyNumberFormat="0" applyFont="0" applyAlignment="0" applyProtection="0"/>
    <xf numFmtId="0" fontId="2" fillId="0" borderId="0"/>
    <xf numFmtId="44" fontId="2" fillId="0" borderId="0" applyFont="0" applyFill="0" applyBorder="0" applyAlignment="0" applyProtection="0"/>
    <xf numFmtId="0" fontId="2" fillId="0" borderId="0"/>
    <xf numFmtId="44" fontId="2" fillId="0" borderId="0" applyFont="0" applyFill="0" applyBorder="0" applyAlignment="0" applyProtection="0"/>
    <xf numFmtId="0" fontId="43" fillId="0" borderId="0"/>
    <xf numFmtId="0" fontId="41" fillId="0" borderId="0"/>
    <xf numFmtId="0" fontId="43" fillId="0" borderId="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3" fontId="21" fillId="0" borderId="0" applyFont="0" applyFill="0" applyBorder="0" applyAlignment="0" applyProtection="0"/>
    <xf numFmtId="43" fontId="21" fillId="0" borderId="0" applyFont="0" applyFill="0" applyBorder="0" applyAlignment="0" applyProtection="0"/>
  </cellStyleXfs>
  <cellXfs count="64">
    <xf numFmtId="0" fontId="0" fillId="0" borderId="0" xfId="0"/>
    <xf numFmtId="49" fontId="0" fillId="0" borderId="0" xfId="0" applyNumberFormat="1" applyAlignment="1">
      <alignment horizontal="left"/>
    </xf>
    <xf numFmtId="164" fontId="0" fillId="0" borderId="0" xfId="0" applyNumberFormat="1" applyAlignment="1">
      <alignment horizontal="left"/>
    </xf>
    <xf numFmtId="0" fontId="0" fillId="0" borderId="0" xfId="0" applyAlignment="1">
      <alignment horizontal="left"/>
    </xf>
    <xf numFmtId="0" fontId="0" fillId="24" borderId="0" xfId="0" applyFill="1" applyAlignment="1">
      <alignment horizontal="left"/>
    </xf>
    <xf numFmtId="49" fontId="0" fillId="27" borderId="0" xfId="0" applyNumberFormat="1" applyFill="1" applyAlignment="1">
      <alignment horizontal="left"/>
    </xf>
    <xf numFmtId="3" fontId="0" fillId="26" borderId="0" xfId="0" applyNumberFormat="1" applyFill="1" applyAlignment="1">
      <alignment horizontal="right"/>
    </xf>
    <xf numFmtId="0" fontId="0" fillId="26" borderId="0" xfId="0" applyFill="1" applyAlignment="1">
      <alignment horizontal="right"/>
    </xf>
    <xf numFmtId="3" fontId="0" fillId="0" borderId="0" xfId="0" applyNumberFormat="1" applyAlignment="1">
      <alignment horizontal="right"/>
    </xf>
    <xf numFmtId="0" fontId="0" fillId="0" borderId="0" xfId="0" applyAlignment="1">
      <alignment horizontal="right"/>
    </xf>
    <xf numFmtId="0" fontId="0" fillId="0" borderId="0" xfId="0" applyAlignment="1"/>
    <xf numFmtId="0" fontId="0" fillId="25" borderId="0" xfId="0" applyFill="1" applyAlignment="1"/>
    <xf numFmtId="3" fontId="0" fillId="25" borderId="0" xfId="0" applyNumberFormat="1" applyFill="1" applyAlignment="1"/>
    <xf numFmtId="164" fontId="0" fillId="0" borderId="0" xfId="0" applyNumberFormat="1" applyAlignment="1">
      <alignment horizontal="right"/>
    </xf>
    <xf numFmtId="49" fontId="0" fillId="0" borderId="0" xfId="0" applyNumberFormat="1" applyAlignment="1"/>
    <xf numFmtId="164" fontId="0" fillId="24" borderId="0" xfId="0" applyNumberFormat="1" applyFill="1" applyAlignment="1"/>
    <xf numFmtId="164" fontId="0" fillId="0" borderId="0" xfId="0" applyNumberFormat="1" applyAlignment="1"/>
    <xf numFmtId="0" fontId="0" fillId="25" borderId="0" xfId="0" applyFill="1" applyAlignment="1">
      <alignment horizontal="right" indent="2"/>
    </xf>
    <xf numFmtId="3" fontId="0" fillId="25" borderId="0" xfId="0" applyNumberFormat="1" applyFill="1" applyAlignment="1">
      <alignment horizontal="right" indent="2"/>
    </xf>
    <xf numFmtId="2" fontId="0" fillId="25" borderId="0" xfId="0" applyNumberFormat="1" applyFill="1" applyAlignment="1">
      <alignment horizontal="right" indent="2"/>
    </xf>
    <xf numFmtId="166" fontId="0" fillId="25" borderId="0" xfId="0" applyNumberFormat="1" applyFill="1" applyAlignment="1">
      <alignment horizontal="right" indent="2"/>
    </xf>
    <xf numFmtId="3" fontId="0" fillId="0" borderId="0" xfId="0" applyNumberFormat="1" applyAlignment="1">
      <alignment horizontal="right" indent="2"/>
    </xf>
    <xf numFmtId="2" fontId="0" fillId="0" borderId="0" xfId="0" applyNumberFormat="1" applyAlignment="1">
      <alignment horizontal="right" indent="2"/>
    </xf>
    <xf numFmtId="166" fontId="0" fillId="0" borderId="0" xfId="0" applyNumberFormat="1" applyAlignment="1">
      <alignment horizontal="right" indent="2"/>
    </xf>
    <xf numFmtId="0" fontId="0" fillId="0" borderId="0" xfId="0" applyAlignment="1">
      <alignment horizontal="right" indent="2"/>
    </xf>
    <xf numFmtId="3" fontId="0" fillId="28" borderId="0" xfId="0" applyNumberFormat="1" applyFill="1" applyAlignment="1">
      <alignment horizontal="right" indent="2"/>
    </xf>
    <xf numFmtId="2" fontId="0" fillId="28" borderId="0" xfId="0" applyNumberFormat="1" applyFill="1" applyAlignment="1">
      <alignment horizontal="right" indent="2"/>
    </xf>
    <xf numFmtId="166" fontId="0" fillId="28" borderId="0" xfId="0" applyNumberFormat="1" applyFill="1" applyAlignment="1">
      <alignment horizontal="right" indent="2"/>
    </xf>
    <xf numFmtId="0" fontId="0" fillId="28" borderId="0" xfId="0" applyFill="1" applyAlignment="1">
      <alignment horizontal="right" indent="2"/>
    </xf>
    <xf numFmtId="164" fontId="0" fillId="28" borderId="0" xfId="0" applyNumberFormat="1" applyFill="1" applyAlignment="1">
      <alignment horizontal="right"/>
    </xf>
    <xf numFmtId="3" fontId="24" fillId="28" borderId="0" xfId="0" applyNumberFormat="1" applyFont="1" applyFill="1" applyAlignment="1">
      <alignment horizontal="right"/>
    </xf>
    <xf numFmtId="0" fontId="0" fillId="28" borderId="0" xfId="0" applyFill="1" applyAlignment="1">
      <alignment vertical="top"/>
    </xf>
    <xf numFmtId="0" fontId="0" fillId="28" borderId="0" xfId="0" applyFill="1" applyAlignment="1">
      <alignment vertical="top" wrapText="1"/>
    </xf>
    <xf numFmtId="0" fontId="0" fillId="29" borderId="0" xfId="0" applyFill="1" applyAlignment="1">
      <alignment vertical="top"/>
    </xf>
    <xf numFmtId="0" fontId="0" fillId="25" borderId="0" xfId="0" applyFill="1" applyAlignment="1">
      <alignment vertical="top"/>
    </xf>
    <xf numFmtId="0" fontId="0" fillId="0" borderId="0" xfId="0" applyAlignment="1">
      <alignment vertical="top"/>
    </xf>
    <xf numFmtId="0" fontId="0" fillId="24" borderId="0" xfId="0" applyFill="1" applyAlignment="1">
      <alignment vertical="top"/>
    </xf>
    <xf numFmtId="4" fontId="0" fillId="28" borderId="0" xfId="0" applyNumberFormat="1" applyFill="1" applyAlignment="1">
      <alignment horizontal="right" indent="2"/>
    </xf>
    <xf numFmtId="4" fontId="0" fillId="25" borderId="0" xfId="0" applyNumberFormat="1" applyFill="1" applyAlignment="1">
      <alignment horizontal="right" indent="2"/>
    </xf>
    <xf numFmtId="4" fontId="0" fillId="0" borderId="0" xfId="0" applyNumberFormat="1"/>
    <xf numFmtId="0" fontId="0" fillId="25" borderId="0" xfId="0" applyFill="1" applyAlignment="1">
      <alignment horizontal="center"/>
    </xf>
    <xf numFmtId="0" fontId="0" fillId="25" borderId="0" xfId="0" applyNumberFormat="1" applyFill="1" applyAlignment="1">
      <alignment horizontal="center"/>
    </xf>
    <xf numFmtId="0" fontId="0" fillId="28" borderId="0" xfId="0" applyNumberFormat="1" applyFill="1" applyAlignment="1">
      <alignment horizontal="right" indent="2"/>
    </xf>
    <xf numFmtId="0" fontId="0" fillId="0" borderId="0" xfId="0" applyNumberFormat="1" applyAlignment="1">
      <alignment horizontal="left"/>
    </xf>
    <xf numFmtId="167" fontId="0" fillId="24" borderId="0" xfId="0" applyNumberFormat="1" applyFill="1"/>
    <xf numFmtId="2" fontId="0" fillId="0" borderId="0" xfId="0" applyNumberFormat="1" applyFill="1" applyAlignment="1">
      <alignment horizontal="left"/>
    </xf>
    <xf numFmtId="2" fontId="0" fillId="0" borderId="0" xfId="0" applyNumberFormat="1" applyAlignment="1">
      <alignment horizontal="left"/>
    </xf>
    <xf numFmtId="0" fontId="0" fillId="24" borderId="19" xfId="0" applyFill="1" applyBorder="1" applyAlignment="1">
      <alignment horizontal="left"/>
    </xf>
    <xf numFmtId="0" fontId="0" fillId="24" borderId="0" xfId="0" applyFill="1" applyAlignment="1">
      <alignment horizontal="left"/>
    </xf>
    <xf numFmtId="3" fontId="0" fillId="28" borderId="0" xfId="0" applyNumberFormat="1" applyFill="1" applyAlignment="1">
      <alignment horizontal="right" indent="2"/>
    </xf>
    <xf numFmtId="166" fontId="0" fillId="28" borderId="0" xfId="0" applyNumberFormat="1" applyFill="1" applyAlignment="1">
      <alignment horizontal="right" indent="2"/>
    </xf>
    <xf numFmtId="0" fontId="0" fillId="28" borderId="0" xfId="0" applyFill="1" applyAlignment="1">
      <alignment horizontal="right" indent="2"/>
    </xf>
    <xf numFmtId="3" fontId="0" fillId="26" borderId="0" xfId="0" applyNumberFormat="1" applyFill="1" applyAlignment="1">
      <alignment horizontal="right"/>
    </xf>
    <xf numFmtId="3" fontId="24" fillId="28" borderId="0" xfId="0" applyNumberFormat="1" applyFont="1" applyFill="1" applyAlignment="1">
      <alignment horizontal="right"/>
    </xf>
    <xf numFmtId="0" fontId="0" fillId="0" borderId="0" xfId="0" applyAlignment="1">
      <alignment horizontal="left"/>
    </xf>
    <xf numFmtId="0" fontId="0" fillId="24" borderId="0" xfId="0" applyFill="1" applyAlignment="1">
      <alignment horizontal="left"/>
    </xf>
    <xf numFmtId="3" fontId="0" fillId="28" borderId="0" xfId="0" applyNumberFormat="1" applyFill="1" applyAlignment="1">
      <alignment horizontal="right" indent="2"/>
    </xf>
    <xf numFmtId="0" fontId="0" fillId="28" borderId="0" xfId="0" applyFill="1" applyAlignment="1">
      <alignment horizontal="right" indent="2"/>
    </xf>
    <xf numFmtId="0" fontId="0" fillId="0" borderId="0" xfId="0" applyAlignment="1">
      <alignment horizontal="left"/>
    </xf>
    <xf numFmtId="2" fontId="0" fillId="28" borderId="0" xfId="0" applyNumberFormat="1" applyFill="1" applyAlignment="1">
      <alignment horizontal="right" indent="2"/>
    </xf>
    <xf numFmtId="11" fontId="0" fillId="0" borderId="0" xfId="0" applyNumberFormat="1" applyAlignment="1">
      <alignment horizontal="left"/>
    </xf>
    <xf numFmtId="168" fontId="0" fillId="26" borderId="0" xfId="0" applyNumberFormat="1" applyFill="1" applyAlignment="1">
      <alignment horizontal="right"/>
    </xf>
    <xf numFmtId="3" fontId="0" fillId="28" borderId="0" xfId="370" applyNumberFormat="1" applyFont="1" applyFill="1" applyAlignment="1">
      <alignment horizontal="right" indent="2"/>
    </xf>
    <xf numFmtId="11" fontId="0" fillId="28" borderId="0" xfId="0" applyNumberFormat="1" applyFill="1" applyAlignment="1">
      <alignment vertical="top"/>
    </xf>
  </cellXfs>
  <cellStyles count="371">
    <cellStyle name="20 % - Akzent1" xfId="233" builtinId="30" customBuiltin="1"/>
    <cellStyle name="20 % - Akzent2" xfId="237" builtinId="34" customBuiltin="1"/>
    <cellStyle name="20 % - Akzent3" xfId="241" builtinId="38" customBuiltin="1"/>
    <cellStyle name="20 % - Akzent4" xfId="245" builtinId="42" customBuiltin="1"/>
    <cellStyle name="20 % - Akzent5" xfId="249" builtinId="46" customBuiltin="1"/>
    <cellStyle name="20 % - Akzent6" xfId="253" builtinId="50" customBuiltin="1"/>
    <cellStyle name="20% - Akzent1" xfId="1"/>
    <cellStyle name="20% - Akzent1 2" xfId="2"/>
    <cellStyle name="20% - Akzent1 2 2" xfId="328"/>
    <cellStyle name="20% - Akzent1 2 3" xfId="290"/>
    <cellStyle name="20% - Akzent1 2 4" xfId="257"/>
    <cellStyle name="20% - Akzent1 3" xfId="327"/>
    <cellStyle name="20% - Akzent1 4" xfId="289"/>
    <cellStyle name="20% - Akzent1 5" xfId="256"/>
    <cellStyle name="20% - Akzent2" xfId="3"/>
    <cellStyle name="20% - Akzent2 2" xfId="4"/>
    <cellStyle name="20% - Akzent2 2 2" xfId="330"/>
    <cellStyle name="20% - Akzent2 2 3" xfId="292"/>
    <cellStyle name="20% - Akzent2 2 4" xfId="259"/>
    <cellStyle name="20% - Akzent2 3" xfId="329"/>
    <cellStyle name="20% - Akzent2 4" xfId="291"/>
    <cellStyle name="20% - Akzent2 5" xfId="258"/>
    <cellStyle name="20% - Akzent3" xfId="5"/>
    <cellStyle name="20% - Akzent3 2" xfId="6"/>
    <cellStyle name="20% - Akzent3 2 2" xfId="332"/>
    <cellStyle name="20% - Akzent3 2 3" xfId="294"/>
    <cellStyle name="20% - Akzent3 2 4" xfId="261"/>
    <cellStyle name="20% - Akzent3 3" xfId="331"/>
    <cellStyle name="20% - Akzent3 4" xfId="293"/>
    <cellStyle name="20% - Akzent3 5" xfId="260"/>
    <cellStyle name="20% - Akzent4" xfId="7"/>
    <cellStyle name="20% - Akzent4 2" xfId="8"/>
    <cellStyle name="20% - Akzent4 2 2" xfId="334"/>
    <cellStyle name="20% - Akzent4 2 3" xfId="296"/>
    <cellStyle name="20% - Akzent4 2 4" xfId="263"/>
    <cellStyle name="20% - Akzent4 3" xfId="333"/>
    <cellStyle name="20% - Akzent4 4" xfId="295"/>
    <cellStyle name="20% - Akzent4 5" xfId="262"/>
    <cellStyle name="20% - Akzent5" xfId="9"/>
    <cellStyle name="20% - Akzent5 2" xfId="10"/>
    <cellStyle name="20% - Akzent5 2 2" xfId="336"/>
    <cellStyle name="20% - Akzent5 2 3" xfId="298"/>
    <cellStyle name="20% - Akzent5 2 4" xfId="265"/>
    <cellStyle name="20% - Akzent5 3" xfId="335"/>
    <cellStyle name="20% - Akzent5 4" xfId="297"/>
    <cellStyle name="20% - Akzent5 5" xfId="264"/>
    <cellStyle name="20% - Akzent6" xfId="11"/>
    <cellStyle name="20% - Akzent6 2" xfId="12"/>
    <cellStyle name="20% - Akzent6 2 2" xfId="338"/>
    <cellStyle name="20% - Akzent6 2 3" xfId="300"/>
    <cellStyle name="20% - Akzent6 2 4" xfId="267"/>
    <cellStyle name="20% - Akzent6 3" xfId="337"/>
    <cellStyle name="20% - Akzent6 4" xfId="299"/>
    <cellStyle name="20% - Akzent6 5" xfId="266"/>
    <cellStyle name="40 % - Akzent1" xfId="234" builtinId="31" customBuiltin="1"/>
    <cellStyle name="40 % - Akzent2" xfId="238" builtinId="35" customBuiltin="1"/>
    <cellStyle name="40 % - Akzent3" xfId="242" builtinId="39" customBuiltin="1"/>
    <cellStyle name="40 % - Akzent4" xfId="246" builtinId="43" customBuiltin="1"/>
    <cellStyle name="40 % - Akzent5" xfId="250" builtinId="47" customBuiltin="1"/>
    <cellStyle name="40 % - Akzent6" xfId="254" builtinId="51" customBuiltin="1"/>
    <cellStyle name="40% - Akzent1" xfId="13"/>
    <cellStyle name="40% - Akzent1 2" xfId="14"/>
    <cellStyle name="40% - Akzent1 2 2" xfId="340"/>
    <cellStyle name="40% - Akzent1 2 3" xfId="302"/>
    <cellStyle name="40% - Akzent1 2 4" xfId="269"/>
    <cellStyle name="40% - Akzent1 3" xfId="339"/>
    <cellStyle name="40% - Akzent1 4" xfId="301"/>
    <cellStyle name="40% - Akzent1 5" xfId="268"/>
    <cellStyle name="40% - Akzent2" xfId="15"/>
    <cellStyle name="40% - Akzent2 2" xfId="16"/>
    <cellStyle name="40% - Akzent2 2 2" xfId="342"/>
    <cellStyle name="40% - Akzent2 2 3" xfId="304"/>
    <cellStyle name="40% - Akzent2 2 4" xfId="271"/>
    <cellStyle name="40% - Akzent2 3" xfId="341"/>
    <cellStyle name="40% - Akzent2 4" xfId="303"/>
    <cellStyle name="40% - Akzent2 5" xfId="270"/>
    <cellStyle name="40% - Akzent3" xfId="17"/>
    <cellStyle name="40% - Akzent3 2" xfId="18"/>
    <cellStyle name="40% - Akzent3 2 2" xfId="344"/>
    <cellStyle name="40% - Akzent3 2 3" xfId="306"/>
    <cellStyle name="40% - Akzent3 2 4" xfId="273"/>
    <cellStyle name="40% - Akzent3 3" xfId="343"/>
    <cellStyle name="40% - Akzent3 4" xfId="305"/>
    <cellStyle name="40% - Akzent3 5" xfId="272"/>
    <cellStyle name="40% - Akzent4" xfId="19"/>
    <cellStyle name="40% - Akzent4 2" xfId="20"/>
    <cellStyle name="40% - Akzent4 2 2" xfId="346"/>
    <cellStyle name="40% - Akzent4 2 3" xfId="308"/>
    <cellStyle name="40% - Akzent4 2 4" xfId="275"/>
    <cellStyle name="40% - Akzent4 3" xfId="345"/>
    <cellStyle name="40% - Akzent4 4" xfId="307"/>
    <cellStyle name="40% - Akzent4 5" xfId="274"/>
    <cellStyle name="40% - Akzent5" xfId="21"/>
    <cellStyle name="40% - Akzent5 2" xfId="22"/>
    <cellStyle name="40% - Akzent5 2 2" xfId="348"/>
    <cellStyle name="40% - Akzent5 2 3" xfId="310"/>
    <cellStyle name="40% - Akzent5 2 4" xfId="277"/>
    <cellStyle name="40% - Akzent5 3" xfId="347"/>
    <cellStyle name="40% - Akzent5 4" xfId="309"/>
    <cellStyle name="40% - Akzent5 5" xfId="276"/>
    <cellStyle name="40% - Akzent6" xfId="23"/>
    <cellStyle name="40% - Akzent6 2" xfId="24"/>
    <cellStyle name="40% - Akzent6 2 2" xfId="350"/>
    <cellStyle name="40% - Akzent6 2 3" xfId="312"/>
    <cellStyle name="40% - Akzent6 2 4" xfId="279"/>
    <cellStyle name="40% - Akzent6 3" xfId="349"/>
    <cellStyle name="40% - Akzent6 4" xfId="311"/>
    <cellStyle name="40% - Akzent6 5" xfId="278"/>
    <cellStyle name="60 % - Akzent1" xfId="235" builtinId="32" customBuiltin="1"/>
    <cellStyle name="60 % - Akzent2" xfId="239" builtinId="36" customBuiltin="1"/>
    <cellStyle name="60 % - Akzent3" xfId="243" builtinId="40" customBuiltin="1"/>
    <cellStyle name="60 % - Akzent4" xfId="247" builtinId="44" customBuiltin="1"/>
    <cellStyle name="60 % - Akzent5" xfId="251" builtinId="48" customBuiltin="1"/>
    <cellStyle name="60 % - Akzent6" xfId="255" builtinId="52" customBuiltin="1"/>
    <cellStyle name="60% - Akzent1" xfId="25"/>
    <cellStyle name="60% - Akzent1 2" xfId="26"/>
    <cellStyle name="60% - Akzent2" xfId="27"/>
    <cellStyle name="60% - Akzent2 2" xfId="28"/>
    <cellStyle name="60% - Akzent3" xfId="29"/>
    <cellStyle name="60% - Akzent3 2" xfId="30"/>
    <cellStyle name="60% - Akzent4" xfId="31"/>
    <cellStyle name="60% - Akzent4 2" xfId="32"/>
    <cellStyle name="60% - Akzent5" xfId="33"/>
    <cellStyle name="60% - Akzent5 2" xfId="34"/>
    <cellStyle name="60% - Akzent6" xfId="35"/>
    <cellStyle name="60% - Akzent6 2" xfId="36"/>
    <cellStyle name="Akzent1" xfId="232" builtinId="29" customBuiltin="1"/>
    <cellStyle name="Akzent1 2" xfId="37"/>
    <cellStyle name="Akzent1 3" xfId="38"/>
    <cellStyle name="Akzent1 4" xfId="39"/>
    <cellStyle name="Akzent1 5" xfId="40"/>
    <cellStyle name="Akzent2" xfId="236" builtinId="33" customBuiltin="1"/>
    <cellStyle name="Akzent2 2" xfId="41"/>
    <cellStyle name="Akzent2 3" xfId="42"/>
    <cellStyle name="Akzent2 4" xfId="43"/>
    <cellStyle name="Akzent2 5" xfId="44"/>
    <cellStyle name="Akzent3" xfId="240" builtinId="37" customBuiltin="1"/>
    <cellStyle name="Akzent3 2" xfId="45"/>
    <cellStyle name="Akzent3 3" xfId="46"/>
    <cellStyle name="Akzent3 4" xfId="47"/>
    <cellStyle name="Akzent3 5" xfId="48"/>
    <cellStyle name="Akzent4" xfId="244" builtinId="41" customBuiltin="1"/>
    <cellStyle name="Akzent4 2" xfId="49"/>
    <cellStyle name="Akzent4 3" xfId="50"/>
    <cellStyle name="Akzent4 4" xfId="51"/>
    <cellStyle name="Akzent4 5" xfId="52"/>
    <cellStyle name="Akzent5" xfId="248" builtinId="45" customBuiltin="1"/>
    <cellStyle name="Akzent5 2" xfId="53"/>
    <cellStyle name="Akzent5 3" xfId="54"/>
    <cellStyle name="Akzent5 4" xfId="55"/>
    <cellStyle name="Akzent5 5" xfId="56"/>
    <cellStyle name="Akzent6" xfId="252" builtinId="49" customBuiltin="1"/>
    <cellStyle name="Akzent6 2" xfId="57"/>
    <cellStyle name="Akzent6 3" xfId="58"/>
    <cellStyle name="Akzent6 4" xfId="59"/>
    <cellStyle name="Akzent6 5" xfId="60"/>
    <cellStyle name="Ausgabe" xfId="224" builtinId="21" customBuiltin="1"/>
    <cellStyle name="Ausgabe 2" xfId="61"/>
    <cellStyle name="Ausgabe 3" xfId="62"/>
    <cellStyle name="Ausgabe 4" xfId="63"/>
    <cellStyle name="Ausgabe 5" xfId="64"/>
    <cellStyle name="Berechnung" xfId="225" builtinId="22" customBuiltin="1"/>
    <cellStyle name="Berechnung 2" xfId="65"/>
    <cellStyle name="Berechnung 3" xfId="66"/>
    <cellStyle name="Berechnung 4" xfId="67"/>
    <cellStyle name="Berechnung 5" xfId="68"/>
    <cellStyle name="Besuchter Hyperlink 2" xfId="69"/>
    <cellStyle name="Besuchter Hyperlink 3" xfId="70"/>
    <cellStyle name="Eingabe" xfId="223" builtinId="20" customBuiltin="1"/>
    <cellStyle name="Eingabe 2" xfId="71"/>
    <cellStyle name="Eingabe 3" xfId="72"/>
    <cellStyle name="Eingabe 4" xfId="73"/>
    <cellStyle name="Eingabe 5" xfId="74"/>
    <cellStyle name="Ergebnis" xfId="231" builtinId="25" customBuiltin="1"/>
    <cellStyle name="Ergebnis 2" xfId="75"/>
    <cellStyle name="Ergebnis 3" xfId="76"/>
    <cellStyle name="Ergebnis 4" xfId="77"/>
    <cellStyle name="Ergebnis 5" xfId="78"/>
    <cellStyle name="Erklärender Text" xfId="230" builtinId="53" customBuiltin="1"/>
    <cellStyle name="Erklärender Text 2" xfId="79"/>
    <cellStyle name="Erklärender Text 3" xfId="80"/>
    <cellStyle name="Erklärender Text 4" xfId="81"/>
    <cellStyle name="Erklärender Text 5" xfId="82"/>
    <cellStyle name="Euro" xfId="356"/>
    <cellStyle name="Euro 2" xfId="358"/>
    <cellStyle name="Euro 2 2" xfId="368"/>
    <cellStyle name="Euro 3" xfId="367"/>
    <cellStyle name="Gut" xfId="220" builtinId="26" customBuiltin="1"/>
    <cellStyle name="Gut 2" xfId="83"/>
    <cellStyle name="Gut 3" xfId="84"/>
    <cellStyle name="Gut 4" xfId="85"/>
    <cellStyle name="Gut 5" xfId="86"/>
    <cellStyle name="Hyperlink 2" xfId="87"/>
    <cellStyle name="Hyperlink 3" xfId="88"/>
    <cellStyle name="Komma" xfId="370" builtinId="3"/>
    <cellStyle name="Komma 2" xfId="89"/>
    <cellStyle name="Komma 2 2" xfId="90"/>
    <cellStyle name="Komma 2 3" xfId="91"/>
    <cellStyle name="Komma 2 3 2" xfId="92"/>
    <cellStyle name="Komma 2 3 3" xfId="93"/>
    <cellStyle name="Komma 2 4" xfId="94"/>
    <cellStyle name="Komma 2 5" xfId="95"/>
    <cellStyle name="Komma 3" xfId="96"/>
    <cellStyle name="Komma 3 2" xfId="97"/>
    <cellStyle name="Komma 3 2 2" xfId="98"/>
    <cellStyle name="Komma 3 2 3" xfId="99"/>
    <cellStyle name="Komma 3 3" xfId="100"/>
    <cellStyle name="Komma 3 4" xfId="101"/>
    <cellStyle name="Komma 4" xfId="102"/>
    <cellStyle name="Komma 4 2" xfId="103"/>
    <cellStyle name="Komma 4 2 2" xfId="314"/>
    <cellStyle name="Komma 4 2 3" xfId="363"/>
    <cellStyle name="Komma 4 2 4" xfId="281"/>
    <cellStyle name="Komma 4 3" xfId="104"/>
    <cellStyle name="Komma 4 3 2" xfId="315"/>
    <cellStyle name="Komma 4 3 3" xfId="364"/>
    <cellStyle name="Komma 4 3 4" xfId="282"/>
    <cellStyle name="Komma 4 4" xfId="313"/>
    <cellStyle name="Komma 4 5" xfId="362"/>
    <cellStyle name="Komma 4 6" xfId="280"/>
    <cellStyle name="Komma 5" xfId="105"/>
    <cellStyle name="Komma 5 2" xfId="316"/>
    <cellStyle name="Komma 5 3" xfId="365"/>
    <cellStyle name="Komma 5 4" xfId="283"/>
    <cellStyle name="Komma 6" xfId="106"/>
    <cellStyle name="Komma 6 2" xfId="317"/>
    <cellStyle name="Komma 6 3" xfId="366"/>
    <cellStyle name="Komma 6 4" xfId="284"/>
    <cellStyle name="Komma 7" xfId="369"/>
    <cellStyle name="Neutral" xfId="222" builtinId="28" customBuiltin="1"/>
    <cellStyle name="Neutral 2" xfId="107"/>
    <cellStyle name="Neutral 3" xfId="108"/>
    <cellStyle name="Neutral 4" xfId="109"/>
    <cellStyle name="Neutral 5" xfId="110"/>
    <cellStyle name="Notiz" xfId="229" builtinId="10" customBuiltin="1"/>
    <cellStyle name="Notiz 2" xfId="111"/>
    <cellStyle name="Notiz 2 2" xfId="351"/>
    <cellStyle name="Notiz 2 3" xfId="318"/>
    <cellStyle name="Notiz 2 4" xfId="285"/>
    <cellStyle name="Notiz 3" xfId="112"/>
    <cellStyle name="Notiz 3 2" xfId="352"/>
    <cellStyle name="Notiz 3 3" xfId="319"/>
    <cellStyle name="Notiz 3 4" xfId="286"/>
    <cellStyle name="Notiz 4" xfId="113"/>
    <cellStyle name="Notiz 4 2" xfId="353"/>
    <cellStyle name="Notiz 4 3" xfId="320"/>
    <cellStyle name="Notiz 4 4" xfId="287"/>
    <cellStyle name="Notiz 5" xfId="114"/>
    <cellStyle name="Notiz 5 2" xfId="354"/>
    <cellStyle name="Notiz 5 3" xfId="321"/>
    <cellStyle name="Notiz 5 4" xfId="288"/>
    <cellStyle name="Prozent 2" xfId="115"/>
    <cellStyle name="Prozent 2 2" xfId="116"/>
    <cellStyle name="Prozent 3" xfId="117"/>
    <cellStyle name="Prozent 3 2" xfId="118"/>
    <cellStyle name="Prozent 3 3" xfId="119"/>
    <cellStyle name="Prozent 3 3 2" xfId="120"/>
    <cellStyle name="Prozent 3 3 3" xfId="121"/>
    <cellStyle name="Prozent 3 4" xfId="122"/>
    <cellStyle name="Prozent 3 5" xfId="123"/>
    <cellStyle name="Prozent 4" xfId="124"/>
    <cellStyle name="Prozent 4 2" xfId="125"/>
    <cellStyle name="Prozent 4 2 2" xfId="126"/>
    <cellStyle name="Prozent 4 2 3" xfId="127"/>
    <cellStyle name="Prozent 4 3" xfId="128"/>
    <cellStyle name="Prozent 4 4" xfId="129"/>
    <cellStyle name="Prozent 5" xfId="130"/>
    <cellStyle name="Prozent 5 2" xfId="131"/>
    <cellStyle name="Prozent 5 2 2" xfId="132"/>
    <cellStyle name="Prozent 5 2 3" xfId="133"/>
    <cellStyle name="Prozent 5 3" xfId="134"/>
    <cellStyle name="Prozent 5 4" xfId="135"/>
    <cellStyle name="Prozent 6" xfId="136"/>
    <cellStyle name="Prozent 6 2" xfId="137"/>
    <cellStyle name="Prozent 6 2 2" xfId="138"/>
    <cellStyle name="Prozent 6 2 3" xfId="139"/>
    <cellStyle name="Prozent 6 3" xfId="140"/>
    <cellStyle name="Prozent 6 4" xfId="141"/>
    <cellStyle name="Prozent 7" xfId="142"/>
    <cellStyle name="Schlecht" xfId="221" builtinId="27" customBuiltin="1"/>
    <cellStyle name="Schlecht 2" xfId="143"/>
    <cellStyle name="Schlecht 3" xfId="144"/>
    <cellStyle name="Schlecht 4" xfId="145"/>
    <cellStyle name="Schlecht 5" xfId="146"/>
    <cellStyle name="Standard" xfId="0" builtinId="0"/>
    <cellStyle name="Standard 10" xfId="147"/>
    <cellStyle name="Standard 11" xfId="148"/>
    <cellStyle name="Standard 12" xfId="149"/>
    <cellStyle name="Standard 2" xfId="150"/>
    <cellStyle name="Standard 2 2" xfId="151"/>
    <cellStyle name="Standard 2 2 2" xfId="325"/>
    <cellStyle name="Standard 2 2 2 2" xfId="359"/>
    <cellStyle name="Standard 2 3" xfId="324"/>
    <cellStyle name="Standard 2 4" xfId="323"/>
    <cellStyle name="Standard 2 4 2" xfId="355"/>
    <cellStyle name="Standard 2 5" xfId="357"/>
    <cellStyle name="Standard 2 6" xfId="360"/>
    <cellStyle name="Standard 2 7" xfId="361"/>
    <cellStyle name="Standard 3" xfId="152"/>
    <cellStyle name="Standard 3 2" xfId="153"/>
    <cellStyle name="Standard 3 3" xfId="154"/>
    <cellStyle name="Standard 3 3 2" xfId="155"/>
    <cellStyle name="Standard 3 3 3" xfId="156"/>
    <cellStyle name="Standard 3 4" xfId="157"/>
    <cellStyle name="Standard 3 5" xfId="158"/>
    <cellStyle name="Standard 3 6" xfId="326"/>
    <cellStyle name="Standard 4" xfId="159"/>
    <cellStyle name="Standard 4 2" xfId="160"/>
    <cellStyle name="Standard 4 2 2" xfId="161"/>
    <cellStyle name="Standard 4 2 3" xfId="162"/>
    <cellStyle name="Standard 4 3" xfId="163"/>
    <cellStyle name="Standard 4 4" xfId="164"/>
    <cellStyle name="Standard 5" xfId="165"/>
    <cellStyle name="Standard 5 2" xfId="166"/>
    <cellStyle name="Standard 5 2 2" xfId="167"/>
    <cellStyle name="Standard 5 2 3" xfId="168"/>
    <cellStyle name="Standard 5 3" xfId="169"/>
    <cellStyle name="Standard 5 4" xfId="170"/>
    <cellStyle name="Standard 6" xfId="171"/>
    <cellStyle name="Standard 6 2" xfId="172"/>
    <cellStyle name="Standard 6 2 2" xfId="173"/>
    <cellStyle name="Standard 6 2 3" xfId="174"/>
    <cellStyle name="Standard 6 3" xfId="175"/>
    <cellStyle name="Standard 6 4" xfId="176"/>
    <cellStyle name="Standard 7" xfId="177"/>
    <cellStyle name="Standard 7 2" xfId="178"/>
    <cellStyle name="Standard 7 3" xfId="179"/>
    <cellStyle name="Standard 8" xfId="180"/>
    <cellStyle name="Standard 8 2" xfId="181"/>
    <cellStyle name="Standard 8 3" xfId="182"/>
    <cellStyle name="Standard 9" xfId="183"/>
    <cellStyle name="Überschrift 1" xfId="216" builtinId="16" customBuiltin="1"/>
    <cellStyle name="Überschrift 1 2" xfId="184"/>
    <cellStyle name="Überschrift 1 3" xfId="185"/>
    <cellStyle name="Überschrift 1 4" xfId="186"/>
    <cellStyle name="Überschrift 1 5" xfId="187"/>
    <cellStyle name="Überschrift 2" xfId="217" builtinId="17" customBuiltin="1"/>
    <cellStyle name="Überschrift 2 2" xfId="188"/>
    <cellStyle name="Überschrift 2 3" xfId="189"/>
    <cellStyle name="Überschrift 2 4" xfId="190"/>
    <cellStyle name="Überschrift 2 5" xfId="191"/>
    <cellStyle name="Überschrift 3" xfId="218" builtinId="18" customBuiltin="1"/>
    <cellStyle name="Überschrift 3 2" xfId="192"/>
    <cellStyle name="Überschrift 3 3" xfId="193"/>
    <cellStyle name="Überschrift 3 4" xfId="194"/>
    <cellStyle name="Überschrift 3 5" xfId="195"/>
    <cellStyle name="Überschrift 4" xfId="219" builtinId="19" customBuiltin="1"/>
    <cellStyle name="Überschrift 4 2" xfId="196"/>
    <cellStyle name="Überschrift 4 3" xfId="197"/>
    <cellStyle name="Überschrift 4 4" xfId="198"/>
    <cellStyle name="Überschrift 4 5" xfId="199"/>
    <cellStyle name="Überschrift 5" xfId="200"/>
    <cellStyle name="Überschrift 6" xfId="201"/>
    <cellStyle name="Überschrift 7" xfId="202"/>
    <cellStyle name="Überschrift 8" xfId="203"/>
    <cellStyle name="Überschrift 9" xfId="322"/>
    <cellStyle name="Verknüpfte Zelle" xfId="226" builtinId="24" customBuiltin="1"/>
    <cellStyle name="Verknüpfte Zelle 2" xfId="204"/>
    <cellStyle name="Verknüpfte Zelle 3" xfId="205"/>
    <cellStyle name="Verknüpfte Zelle 4" xfId="206"/>
    <cellStyle name="Verknüpfte Zelle 5" xfId="207"/>
    <cellStyle name="Warnender Text" xfId="228" builtinId="11" customBuiltin="1"/>
    <cellStyle name="Warnender Text 2" xfId="208"/>
    <cellStyle name="Warnender Text 3" xfId="209"/>
    <cellStyle name="Warnender Text 4" xfId="210"/>
    <cellStyle name="Warnender Text 5" xfId="211"/>
    <cellStyle name="Zelle überprüfen" xfId="227" builtinId="23" customBuiltin="1"/>
    <cellStyle name="Zelle überprüfen 2" xfId="212"/>
    <cellStyle name="Zelle überprüfen 3" xfId="213"/>
    <cellStyle name="Zelle überprüfen 4" xfId="214"/>
    <cellStyle name="Zelle überprüfen 5" xfId="215"/>
  </cellStyles>
  <dxfs count="91">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s>
  <tableStyles count="0" defaultTableStyle="TableStyleMedium2" defaultPivotStyle="PivotStyleLight16"/>
  <colors>
    <mruColors>
      <color rgb="FF99CC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sheetPr>
  <dimension ref="A1:C6"/>
  <sheetViews>
    <sheetView workbookViewId="0">
      <selection activeCell="B6" sqref="B6"/>
    </sheetView>
  </sheetViews>
  <sheetFormatPr baseColWidth="10" defaultColWidth="11.42578125" defaultRowHeight="15"/>
  <cols>
    <col min="1" max="1" width="15.28515625" style="35" bestFit="1" customWidth="1"/>
    <col min="2" max="2" width="10.7109375" style="35" customWidth="1"/>
    <col min="3" max="3" width="74.85546875" style="35" bestFit="1" customWidth="1"/>
    <col min="4" max="16384" width="11.42578125" style="35"/>
  </cols>
  <sheetData>
    <row r="1" spans="1:3">
      <c r="A1" s="33" t="s">
        <v>70</v>
      </c>
      <c r="B1" s="34" t="s">
        <v>71</v>
      </c>
      <c r="C1" s="34" t="s">
        <v>72</v>
      </c>
    </row>
    <row r="2" spans="1:3">
      <c r="A2" s="36" t="s">
        <v>110</v>
      </c>
      <c r="B2" s="31">
        <v>2015</v>
      </c>
      <c r="C2" s="32" t="s">
        <v>111</v>
      </c>
    </row>
    <row r="3" spans="1:3">
      <c r="A3" s="36" t="s">
        <v>112</v>
      </c>
      <c r="B3" s="31">
        <v>0.03</v>
      </c>
      <c r="C3" s="32" t="s">
        <v>113</v>
      </c>
    </row>
    <row r="4" spans="1:3" ht="45">
      <c r="A4" s="36" t="s">
        <v>73</v>
      </c>
      <c r="B4" s="31" t="s">
        <v>27</v>
      </c>
      <c r="C4" s="32" t="s">
        <v>116</v>
      </c>
    </row>
    <row r="5" spans="1:3">
      <c r="A5" s="36" t="s">
        <v>120</v>
      </c>
      <c r="B5" s="63">
        <v>300000000</v>
      </c>
      <c r="C5" s="32" t="s">
        <v>119</v>
      </c>
    </row>
    <row r="6" spans="1:3" ht="30">
      <c r="A6" s="36" t="s">
        <v>117</v>
      </c>
      <c r="B6" s="31" t="s">
        <v>27</v>
      </c>
      <c r="C6" s="32" t="s">
        <v>118</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59999389629810485"/>
  </sheetPr>
  <dimension ref="A1:B2"/>
  <sheetViews>
    <sheetView workbookViewId="0">
      <selection activeCell="A3" sqref="A3:XFD3"/>
    </sheetView>
  </sheetViews>
  <sheetFormatPr baseColWidth="10" defaultRowHeight="15"/>
  <sheetData>
    <row r="1" spans="1:2">
      <c r="A1" t="s">
        <v>48</v>
      </c>
      <c r="B1" s="12" t="s">
        <v>67</v>
      </c>
    </row>
    <row r="2" spans="1:2">
      <c r="A2" s="55" t="s">
        <v>59</v>
      </c>
      <c r="B2" s="52">
        <v>100000</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59999389629810485"/>
  </sheetPr>
  <dimension ref="A1:F15"/>
  <sheetViews>
    <sheetView workbookViewId="0">
      <selection activeCell="F1" sqref="F1"/>
    </sheetView>
  </sheetViews>
  <sheetFormatPr baseColWidth="10" defaultColWidth="11.42578125" defaultRowHeight="15"/>
  <cols>
    <col min="1" max="1" width="17.42578125" style="3" bestFit="1" customWidth="1"/>
    <col min="2" max="2" width="16.28515625" style="3" bestFit="1" customWidth="1"/>
    <col min="3" max="3" width="10.7109375" style="3" customWidth="1"/>
    <col min="4" max="5" width="10.7109375" style="8" customWidth="1"/>
    <col min="6" max="6" width="13.85546875" style="9" bestFit="1" customWidth="1"/>
    <col min="7" max="16384" width="11.42578125" style="3"/>
  </cols>
  <sheetData>
    <row r="1" spans="1:6" s="10" customFormat="1">
      <c r="A1" s="10" t="s">
        <v>43</v>
      </c>
      <c r="B1" s="10" t="s">
        <v>38</v>
      </c>
      <c r="C1" s="10" t="s">
        <v>1</v>
      </c>
      <c r="D1" s="12" t="s">
        <v>6</v>
      </c>
      <c r="E1" s="12" t="s">
        <v>7</v>
      </c>
      <c r="F1" s="11" t="s">
        <v>115</v>
      </c>
    </row>
    <row r="2" spans="1:6">
      <c r="A2" s="4" t="s">
        <v>59</v>
      </c>
      <c r="B2" s="4" t="s">
        <v>75</v>
      </c>
      <c r="C2" s="4" t="s">
        <v>2</v>
      </c>
      <c r="D2" s="30" t="e">
        <f>NA()</f>
        <v>#N/A</v>
      </c>
      <c r="E2" s="30" t="e">
        <f>NA()</f>
        <v>#N/A</v>
      </c>
      <c r="F2" s="30" t="e">
        <f>NA()</f>
        <v>#N/A</v>
      </c>
    </row>
    <row r="3" spans="1:6" s="58" customFormat="1">
      <c r="A3" s="55" t="s">
        <v>59</v>
      </c>
      <c r="B3" s="55" t="s">
        <v>76</v>
      </c>
      <c r="C3" s="55" t="s">
        <v>2</v>
      </c>
      <c r="D3" s="53" t="e">
        <f>NA()</f>
        <v>#N/A</v>
      </c>
      <c r="E3" s="53" t="e">
        <f>NA()</f>
        <v>#N/A</v>
      </c>
      <c r="F3" s="53" t="e">
        <f>NA()</f>
        <v>#N/A</v>
      </c>
    </row>
    <row r="4" spans="1:6">
      <c r="A4" s="4" t="s">
        <v>59</v>
      </c>
      <c r="B4" s="4" t="s">
        <v>36</v>
      </c>
      <c r="C4" s="4" t="s">
        <v>3</v>
      </c>
      <c r="D4" s="30" t="e">
        <f>NA()</f>
        <v>#N/A</v>
      </c>
      <c r="E4" s="30" t="e">
        <f>NA()</f>
        <v>#N/A</v>
      </c>
      <c r="F4" s="30" t="e">
        <f>NA()</f>
        <v>#N/A</v>
      </c>
    </row>
    <row r="5" spans="1:6">
      <c r="A5" s="4" t="s">
        <v>59</v>
      </c>
      <c r="B5" s="4" t="s">
        <v>61</v>
      </c>
      <c r="C5" s="4" t="s">
        <v>3</v>
      </c>
      <c r="D5" s="30" t="e">
        <f>NA()</f>
        <v>#N/A</v>
      </c>
      <c r="E5" s="53" t="e">
        <f>NA()</f>
        <v>#N/A</v>
      </c>
      <c r="F5" s="53" t="e">
        <f>NA()</f>
        <v>#N/A</v>
      </c>
    </row>
    <row r="6" spans="1:6">
      <c r="A6" s="48" t="s">
        <v>59</v>
      </c>
      <c r="B6" s="48" t="s">
        <v>63</v>
      </c>
      <c r="C6" s="48" t="s">
        <v>3</v>
      </c>
      <c r="D6" s="53" t="e">
        <f>NA()</f>
        <v>#N/A</v>
      </c>
      <c r="E6" s="53" t="e">
        <f>NA()</f>
        <v>#N/A</v>
      </c>
      <c r="F6" s="53" t="e">
        <f>NA()</f>
        <v>#N/A</v>
      </c>
    </row>
    <row r="7" spans="1:6" s="54" customFormat="1">
      <c r="A7" s="48" t="s">
        <v>59</v>
      </c>
      <c r="B7" s="48" t="s">
        <v>77</v>
      </c>
      <c r="C7" s="55" t="s">
        <v>3</v>
      </c>
      <c r="D7" s="53" t="e">
        <f>NA()</f>
        <v>#N/A</v>
      </c>
      <c r="E7" s="53" t="e">
        <f>NA()</f>
        <v>#N/A</v>
      </c>
      <c r="F7" s="53" t="e">
        <f>NA()</f>
        <v>#N/A</v>
      </c>
    </row>
    <row r="8" spans="1:6" s="54" customFormat="1">
      <c r="A8" s="4" t="s">
        <v>59</v>
      </c>
      <c r="B8" s="4" t="s">
        <v>5</v>
      </c>
      <c r="C8" s="4" t="s">
        <v>4</v>
      </c>
      <c r="D8" s="6">
        <v>30</v>
      </c>
      <c r="E8" s="6" t="s">
        <v>27</v>
      </c>
      <c r="F8" s="7" t="s">
        <v>27</v>
      </c>
    </row>
    <row r="9" spans="1:6" s="58" customFormat="1">
      <c r="A9" s="55" t="s">
        <v>59</v>
      </c>
      <c r="B9" s="55" t="s">
        <v>68</v>
      </c>
      <c r="C9" s="55" t="s">
        <v>4</v>
      </c>
      <c r="D9" s="52">
        <v>0</v>
      </c>
      <c r="E9" s="52">
        <v>0</v>
      </c>
      <c r="F9" s="7">
        <v>0</v>
      </c>
    </row>
    <row r="10" spans="1:6" s="58" customFormat="1">
      <c r="A10" s="55" t="s">
        <v>59</v>
      </c>
      <c r="B10" s="55" t="s">
        <v>104</v>
      </c>
      <c r="C10" s="55" t="s">
        <v>4</v>
      </c>
      <c r="D10" s="52">
        <v>0</v>
      </c>
      <c r="E10" s="52">
        <v>0</v>
      </c>
      <c r="F10" s="7">
        <v>0</v>
      </c>
    </row>
    <row r="11" spans="1:6">
      <c r="A11" s="4" t="s">
        <v>59</v>
      </c>
      <c r="B11" s="4" t="s">
        <v>28</v>
      </c>
      <c r="C11" s="4" t="s">
        <v>4</v>
      </c>
      <c r="D11" s="6">
        <v>99999</v>
      </c>
      <c r="E11" s="6" t="s">
        <v>27</v>
      </c>
      <c r="F11" s="7" t="s">
        <v>27</v>
      </c>
    </row>
    <row r="12" spans="1:6">
      <c r="A12" s="4" t="s">
        <v>59</v>
      </c>
      <c r="B12" s="4" t="s">
        <v>78</v>
      </c>
      <c r="C12" s="4" t="s">
        <v>74</v>
      </c>
      <c r="D12" s="6">
        <v>1</v>
      </c>
      <c r="E12" s="6" t="s">
        <v>27</v>
      </c>
      <c r="F12" s="7" t="s">
        <v>27</v>
      </c>
    </row>
    <row r="13" spans="1:6" s="58" customFormat="1">
      <c r="A13" s="55" t="s">
        <v>59</v>
      </c>
      <c r="B13" s="55" t="s">
        <v>79</v>
      </c>
      <c r="C13" s="55" t="s">
        <v>74</v>
      </c>
      <c r="D13" s="52">
        <v>1</v>
      </c>
      <c r="E13" s="52" t="s">
        <v>27</v>
      </c>
      <c r="F13" s="7" t="s">
        <v>27</v>
      </c>
    </row>
    <row r="14" spans="1:6">
      <c r="A14" s="4" t="s">
        <v>59</v>
      </c>
      <c r="B14" s="4" t="s">
        <v>80</v>
      </c>
      <c r="C14" s="4" t="s">
        <v>74</v>
      </c>
      <c r="D14" s="6">
        <v>1</v>
      </c>
      <c r="E14" s="6" t="s">
        <v>27</v>
      </c>
      <c r="F14" s="7" t="s">
        <v>27</v>
      </c>
    </row>
    <row r="15" spans="1:6">
      <c r="A15" s="4" t="s">
        <v>59</v>
      </c>
      <c r="B15" s="4" t="s">
        <v>25</v>
      </c>
      <c r="C15" s="4" t="s">
        <v>26</v>
      </c>
      <c r="D15" s="61">
        <v>7.5</v>
      </c>
      <c r="E15" s="6" t="s">
        <v>27</v>
      </c>
      <c r="F15" s="6" t="s">
        <v>27</v>
      </c>
    </row>
  </sheetData>
  <autoFilter ref="B1:F15"/>
  <phoneticPr fontId="0" type="noConversion"/>
  <dataValidations xWindow="349" yWindow="233" count="3">
    <dataValidation allowBlank="1" showInputMessage="1" showErrorMessage="1" promptTitle="Commodity price (€/MWh)" prompt="Cost for purchasing one unit (MWh) of a stock or buy commodity. Revenue for selling one unit (MWh) of a sell commodity. Values for other commodity types are ignored._x000a__x000a_Buy/Sell price: _x000a_- timeseries: 1,25´ =&gt; 1.25 x Buy-Sell-Price(h)" sqref="D1"/>
    <dataValidation allowBlank="1" showInputMessage="1" showErrorMessage="1" promptTitle="Maximum commodity use" prompt="For stock commodities, this value limits annual use (MWh) of this commodity. For CO2, this value limits the amount of emissions (t_CO2). If simulation timespan does not cover a full year, the sums are multiplied accordingly before (cf. 'weight' in urbs)." sqref="E1"/>
    <dataValidation allowBlank="1" showInputMessage="1" showErrorMessage="1" promptTitle="Maximum commodity use per step" prompt="For stock commodities, this value limits the energy use (MW) per simulation timestep._x000a_" sqref="F1"/>
  </dataValidations>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59999389629810485"/>
  </sheetPr>
  <dimension ref="A1:Q26"/>
  <sheetViews>
    <sheetView workbookViewId="0">
      <selection activeCell="B10" sqref="B10"/>
    </sheetView>
  </sheetViews>
  <sheetFormatPr baseColWidth="10" defaultColWidth="11.42578125" defaultRowHeight="15"/>
  <cols>
    <col min="1" max="1" width="17.42578125" style="3" bestFit="1" customWidth="1"/>
    <col min="2" max="2" width="25.5703125" style="3" bestFit="1" customWidth="1"/>
    <col min="3" max="4" width="10.140625" style="21" customWidth="1"/>
    <col min="5" max="6" width="10.7109375" style="21" customWidth="1"/>
    <col min="7" max="7" width="15.140625" style="21" customWidth="1"/>
    <col min="8" max="8" width="10.7109375" style="43" customWidth="1"/>
    <col min="9" max="9" width="24" style="21" customWidth="1"/>
    <col min="10" max="10" width="10.7109375" style="21" customWidth="1"/>
    <col min="11" max="11" width="10.7109375" style="23" customWidth="1"/>
    <col min="12" max="12" width="16.140625" style="3" bestFit="1" customWidth="1"/>
    <col min="13" max="13" width="18.42578125" style="24" customWidth="1"/>
    <col min="14" max="14" width="14.85546875" style="24" bestFit="1" customWidth="1"/>
    <col min="15" max="15" width="14.28515625" style="21" bestFit="1" customWidth="1"/>
    <col min="16" max="16384" width="11.42578125" style="3"/>
  </cols>
  <sheetData>
    <row r="1" spans="1:17" s="10" customFormat="1">
      <c r="A1" s="10" t="s">
        <v>43</v>
      </c>
      <c r="B1" s="10" t="s">
        <v>42</v>
      </c>
      <c r="C1" s="18" t="s">
        <v>8</v>
      </c>
      <c r="D1" s="18" t="s">
        <v>114</v>
      </c>
      <c r="E1" s="18" t="s">
        <v>9</v>
      </c>
      <c r="F1" s="18" t="s">
        <v>10</v>
      </c>
      <c r="G1" s="18" t="s">
        <v>49</v>
      </c>
      <c r="H1" s="41" t="s">
        <v>56</v>
      </c>
      <c r="I1" s="18" t="s">
        <v>12</v>
      </c>
      <c r="J1" s="18" t="s">
        <v>13</v>
      </c>
      <c r="K1" s="20" t="s">
        <v>14</v>
      </c>
      <c r="L1" s="40" t="s">
        <v>54</v>
      </c>
      <c r="M1" s="17" t="s">
        <v>15</v>
      </c>
      <c r="N1" s="17" t="s">
        <v>16</v>
      </c>
      <c r="O1" s="17" t="s">
        <v>66</v>
      </c>
    </row>
    <row r="2" spans="1:17">
      <c r="A2" s="4" t="s">
        <v>59</v>
      </c>
      <c r="B2" s="4" t="s">
        <v>81</v>
      </c>
      <c r="C2" s="56">
        <v>0.08</v>
      </c>
      <c r="D2" s="56">
        <v>10</v>
      </c>
      <c r="E2" s="25">
        <v>0</v>
      </c>
      <c r="F2" s="25">
        <f>C2</f>
        <v>0.08</v>
      </c>
      <c r="G2" s="37" t="s">
        <v>27</v>
      </c>
      <c r="H2" s="42">
        <v>0</v>
      </c>
      <c r="I2" s="25">
        <v>1000000</v>
      </c>
      <c r="J2" s="25">
        <v>5000</v>
      </c>
      <c r="K2" s="27">
        <v>0</v>
      </c>
      <c r="L2" s="56">
        <v>0</v>
      </c>
      <c r="M2" s="28">
        <v>0.05</v>
      </c>
      <c r="N2" s="28">
        <v>20</v>
      </c>
      <c r="O2" s="56">
        <v>14000</v>
      </c>
      <c r="P2"/>
      <c r="Q2"/>
    </row>
    <row r="3" spans="1:17" s="58" customFormat="1">
      <c r="A3" s="55" t="s">
        <v>59</v>
      </c>
      <c r="B3" s="55" t="s">
        <v>82</v>
      </c>
      <c r="C3" s="56">
        <v>0</v>
      </c>
      <c r="D3" s="56">
        <v>0</v>
      </c>
      <c r="E3" s="56">
        <v>0</v>
      </c>
      <c r="F3" s="56">
        <f t="shared" ref="F3:F26" si="0">C3</f>
        <v>0</v>
      </c>
      <c r="G3" s="37" t="s">
        <v>27</v>
      </c>
      <c r="H3" s="42">
        <v>0</v>
      </c>
      <c r="I3" s="56">
        <v>1000000</v>
      </c>
      <c r="J3" s="56">
        <v>5000</v>
      </c>
      <c r="K3" s="50">
        <v>0</v>
      </c>
      <c r="L3" s="56">
        <v>0</v>
      </c>
      <c r="M3" s="57">
        <v>0.05</v>
      </c>
      <c r="N3" s="57">
        <v>20</v>
      </c>
      <c r="O3" s="56">
        <v>9000</v>
      </c>
      <c r="P3"/>
      <c r="Q3"/>
    </row>
    <row r="4" spans="1:17" s="54" customFormat="1">
      <c r="A4" s="48" t="s">
        <v>59</v>
      </c>
      <c r="B4" s="48" t="s">
        <v>99</v>
      </c>
      <c r="C4" s="56">
        <v>0</v>
      </c>
      <c r="D4" s="56">
        <v>0</v>
      </c>
      <c r="E4" s="49">
        <v>0</v>
      </c>
      <c r="F4" s="56">
        <f t="shared" si="0"/>
        <v>0</v>
      </c>
      <c r="G4" s="37" t="s">
        <v>27</v>
      </c>
      <c r="H4" s="42">
        <v>0</v>
      </c>
      <c r="I4" s="49">
        <v>1000000</v>
      </c>
      <c r="J4" s="49">
        <v>20000</v>
      </c>
      <c r="K4" s="50">
        <v>5</v>
      </c>
      <c r="L4" s="56">
        <v>0</v>
      </c>
      <c r="M4" s="57">
        <v>0.05</v>
      </c>
      <c r="N4" s="51">
        <v>20</v>
      </c>
      <c r="O4" s="56">
        <v>5200</v>
      </c>
    </row>
    <row r="5" spans="1:17" s="58" customFormat="1">
      <c r="A5" s="55" t="s">
        <v>59</v>
      </c>
      <c r="B5" s="55" t="s">
        <v>84</v>
      </c>
      <c r="C5" s="56">
        <v>15</v>
      </c>
      <c r="D5" s="56">
        <v>10</v>
      </c>
      <c r="E5" s="56">
        <v>0</v>
      </c>
      <c r="F5" s="56">
        <f t="shared" si="0"/>
        <v>15</v>
      </c>
      <c r="G5" s="37" t="s">
        <v>27</v>
      </c>
      <c r="H5" s="42">
        <v>0.99</v>
      </c>
      <c r="I5" s="56">
        <v>0</v>
      </c>
      <c r="J5" s="56">
        <v>25000</v>
      </c>
      <c r="K5" s="50">
        <v>-6.5</v>
      </c>
      <c r="L5" s="62">
        <v>99999</v>
      </c>
      <c r="M5" s="57">
        <v>0.05</v>
      </c>
      <c r="N5" s="57">
        <v>25</v>
      </c>
      <c r="O5" s="53" t="e">
        <f>NA()</f>
        <v>#N/A</v>
      </c>
    </row>
    <row r="6" spans="1:17" s="58" customFormat="1">
      <c r="A6" s="55" t="s">
        <v>59</v>
      </c>
      <c r="B6" s="55" t="s">
        <v>85</v>
      </c>
      <c r="C6" s="56">
        <v>15</v>
      </c>
      <c r="D6" s="56">
        <v>10</v>
      </c>
      <c r="E6" s="56">
        <v>0</v>
      </c>
      <c r="F6" s="56">
        <f t="shared" si="0"/>
        <v>15</v>
      </c>
      <c r="G6" s="37" t="s">
        <v>27</v>
      </c>
      <c r="H6" s="42">
        <v>0</v>
      </c>
      <c r="I6" s="56">
        <v>0</v>
      </c>
      <c r="J6" s="56">
        <v>0</v>
      </c>
      <c r="K6" s="50">
        <v>9</v>
      </c>
      <c r="L6" s="56">
        <v>0</v>
      </c>
      <c r="M6" s="57">
        <v>0.05</v>
      </c>
      <c r="N6" s="57">
        <v>25</v>
      </c>
      <c r="O6" s="53" t="e">
        <f>NA()</f>
        <v>#N/A</v>
      </c>
    </row>
    <row r="7" spans="1:17" s="58" customFormat="1">
      <c r="A7" s="55" t="s">
        <v>59</v>
      </c>
      <c r="B7" s="55" t="s">
        <v>86</v>
      </c>
      <c r="C7" s="56">
        <v>15</v>
      </c>
      <c r="D7" s="56">
        <v>10</v>
      </c>
      <c r="E7" s="56">
        <v>0</v>
      </c>
      <c r="F7" s="56">
        <f t="shared" si="0"/>
        <v>15</v>
      </c>
      <c r="G7" s="37" t="s">
        <v>27</v>
      </c>
      <c r="H7" s="42">
        <v>0</v>
      </c>
      <c r="I7" s="56">
        <v>0</v>
      </c>
      <c r="J7" s="56">
        <v>0</v>
      </c>
      <c r="K7" s="50">
        <v>12</v>
      </c>
      <c r="L7" s="56">
        <v>0</v>
      </c>
      <c r="M7" s="57">
        <v>0.05</v>
      </c>
      <c r="N7" s="57">
        <v>25</v>
      </c>
      <c r="O7" s="53" t="e">
        <f>NA()</f>
        <v>#N/A</v>
      </c>
    </row>
    <row r="8" spans="1:17" s="58" customFormat="1">
      <c r="A8" s="55" t="s">
        <v>59</v>
      </c>
      <c r="B8" s="55" t="s">
        <v>106</v>
      </c>
      <c r="C8" s="56">
        <v>0</v>
      </c>
      <c r="D8" s="56">
        <v>0</v>
      </c>
      <c r="E8" s="56">
        <v>0</v>
      </c>
      <c r="F8" s="56">
        <f t="shared" si="0"/>
        <v>0</v>
      </c>
      <c r="G8" s="37" t="s">
        <v>27</v>
      </c>
      <c r="H8" s="42">
        <v>0</v>
      </c>
      <c r="I8" s="56">
        <v>350000</v>
      </c>
      <c r="J8" s="56">
        <v>0</v>
      </c>
      <c r="K8" s="50">
        <v>-3</v>
      </c>
      <c r="L8" s="56">
        <v>0</v>
      </c>
      <c r="M8" s="57">
        <v>0.05</v>
      </c>
      <c r="N8" s="57">
        <v>15</v>
      </c>
      <c r="O8" s="53" t="e">
        <f>NA()</f>
        <v>#N/A</v>
      </c>
    </row>
    <row r="9" spans="1:17" s="58" customFormat="1">
      <c r="A9" s="55" t="s">
        <v>59</v>
      </c>
      <c r="B9" s="55" t="s">
        <v>105</v>
      </c>
      <c r="C9" s="56">
        <v>0</v>
      </c>
      <c r="D9" s="56">
        <v>0</v>
      </c>
      <c r="E9" s="56">
        <v>0</v>
      </c>
      <c r="F9" s="56">
        <f t="shared" si="0"/>
        <v>0</v>
      </c>
      <c r="G9" s="37" t="s">
        <v>27</v>
      </c>
      <c r="H9" s="42">
        <v>0</v>
      </c>
      <c r="I9" s="56">
        <v>2000000</v>
      </c>
      <c r="J9" s="56">
        <v>50000</v>
      </c>
      <c r="K9" s="50">
        <v>18</v>
      </c>
      <c r="L9" s="56">
        <v>0</v>
      </c>
      <c r="M9" s="57">
        <v>0.05</v>
      </c>
      <c r="N9" s="57">
        <v>20</v>
      </c>
      <c r="O9" s="53" t="e">
        <f>NA()</f>
        <v>#N/A</v>
      </c>
    </row>
    <row r="10" spans="1:17" s="58" customFormat="1">
      <c r="A10" s="55" t="s">
        <v>59</v>
      </c>
      <c r="B10" s="55" t="s">
        <v>83</v>
      </c>
      <c r="C10" s="56">
        <v>45</v>
      </c>
      <c r="D10" s="56">
        <v>10</v>
      </c>
      <c r="E10" s="56">
        <v>0</v>
      </c>
      <c r="F10" s="56">
        <f t="shared" si="0"/>
        <v>45</v>
      </c>
      <c r="G10" s="37" t="s">
        <v>27</v>
      </c>
      <c r="H10" s="42">
        <v>0</v>
      </c>
      <c r="I10" s="56">
        <v>0</v>
      </c>
      <c r="J10" s="56">
        <v>0</v>
      </c>
      <c r="K10" s="50">
        <v>4</v>
      </c>
      <c r="L10" s="56">
        <v>0</v>
      </c>
      <c r="M10" s="57">
        <v>0.05</v>
      </c>
      <c r="N10" s="57">
        <v>30</v>
      </c>
      <c r="O10" s="53" t="e">
        <f>NA()</f>
        <v>#N/A</v>
      </c>
    </row>
    <row r="11" spans="1:17">
      <c r="A11" s="4" t="s">
        <v>59</v>
      </c>
      <c r="B11" s="4" t="s">
        <v>87</v>
      </c>
      <c r="C11" s="56">
        <v>0</v>
      </c>
      <c r="D11" s="56">
        <v>0</v>
      </c>
      <c r="E11" s="25">
        <v>0</v>
      </c>
      <c r="F11" s="56" t="s">
        <v>27</v>
      </c>
      <c r="G11" s="37" t="s">
        <v>27</v>
      </c>
      <c r="H11" s="42">
        <v>0</v>
      </c>
      <c r="I11" s="25">
        <v>0</v>
      </c>
      <c r="J11" s="25">
        <v>200000</v>
      </c>
      <c r="K11" s="27">
        <v>0</v>
      </c>
      <c r="L11" s="56">
        <v>0</v>
      </c>
      <c r="M11" s="57">
        <v>0.05</v>
      </c>
      <c r="N11" s="28">
        <v>50</v>
      </c>
      <c r="O11" s="53" t="e">
        <f>NA()</f>
        <v>#N/A</v>
      </c>
    </row>
    <row r="12" spans="1:17" s="58" customFormat="1">
      <c r="A12" s="55" t="s">
        <v>59</v>
      </c>
      <c r="B12" s="55" t="s">
        <v>88</v>
      </c>
      <c r="C12" s="56">
        <v>0</v>
      </c>
      <c r="D12" s="56">
        <v>0</v>
      </c>
      <c r="E12" s="56">
        <v>0</v>
      </c>
      <c r="F12" s="56">
        <f t="shared" si="0"/>
        <v>0</v>
      </c>
      <c r="G12" s="37" t="s">
        <v>27</v>
      </c>
      <c r="H12" s="42">
        <v>0</v>
      </c>
      <c r="I12" s="56">
        <v>0</v>
      </c>
      <c r="J12" s="56">
        <v>200000</v>
      </c>
      <c r="K12" s="50">
        <v>0</v>
      </c>
      <c r="L12" s="56">
        <v>0</v>
      </c>
      <c r="M12" s="57">
        <v>0.05</v>
      </c>
      <c r="N12" s="57">
        <v>50</v>
      </c>
      <c r="O12" s="53" t="e">
        <f>NA()</f>
        <v>#N/A</v>
      </c>
    </row>
    <row r="13" spans="1:17">
      <c r="A13" s="4" t="s">
        <v>59</v>
      </c>
      <c r="B13" s="4" t="s">
        <v>89</v>
      </c>
      <c r="C13" s="56">
        <v>0</v>
      </c>
      <c r="D13" s="56">
        <v>0</v>
      </c>
      <c r="E13" s="25">
        <v>0</v>
      </c>
      <c r="F13" s="56">
        <f t="shared" si="0"/>
        <v>0</v>
      </c>
      <c r="G13" s="37" t="s">
        <v>27</v>
      </c>
      <c r="H13" s="42">
        <v>0</v>
      </c>
      <c r="I13" s="25">
        <v>0</v>
      </c>
      <c r="J13" s="25">
        <v>1</v>
      </c>
      <c r="K13" s="27">
        <v>0</v>
      </c>
      <c r="L13" s="56">
        <v>0</v>
      </c>
      <c r="M13" s="57">
        <v>0.05</v>
      </c>
      <c r="N13" s="28">
        <v>30</v>
      </c>
      <c r="O13" s="53" t="e">
        <f>NA()</f>
        <v>#N/A</v>
      </c>
    </row>
    <row r="14" spans="1:17" s="54" customFormat="1">
      <c r="A14" s="48" t="s">
        <v>59</v>
      </c>
      <c r="B14" s="48" t="s">
        <v>90</v>
      </c>
      <c r="C14" s="56">
        <v>6</v>
      </c>
      <c r="D14" s="56">
        <v>10</v>
      </c>
      <c r="E14" s="49">
        <v>0</v>
      </c>
      <c r="F14" s="56">
        <f t="shared" si="0"/>
        <v>6</v>
      </c>
      <c r="G14" s="37" t="s">
        <v>27</v>
      </c>
      <c r="H14" s="42">
        <v>0</v>
      </c>
      <c r="I14" s="56">
        <v>300000</v>
      </c>
      <c r="J14" s="56">
        <v>0</v>
      </c>
      <c r="K14" s="50">
        <v>2</v>
      </c>
      <c r="L14" s="56">
        <v>0</v>
      </c>
      <c r="M14" s="57">
        <v>0.05</v>
      </c>
      <c r="N14" s="51">
        <v>25</v>
      </c>
      <c r="O14" s="53" t="e">
        <f>NA()</f>
        <v>#N/A</v>
      </c>
    </row>
    <row r="15" spans="1:17" s="54" customFormat="1">
      <c r="A15" s="48" t="s">
        <v>59</v>
      </c>
      <c r="B15" s="48" t="s">
        <v>91</v>
      </c>
      <c r="C15" s="56">
        <v>4</v>
      </c>
      <c r="D15" s="56">
        <v>10</v>
      </c>
      <c r="E15" s="49">
        <v>0</v>
      </c>
      <c r="F15" s="56">
        <f t="shared" si="0"/>
        <v>4</v>
      </c>
      <c r="G15" s="37" t="s">
        <v>27</v>
      </c>
      <c r="H15" s="42">
        <v>0</v>
      </c>
      <c r="I15" s="56">
        <v>1500000</v>
      </c>
      <c r="J15" s="56">
        <v>0</v>
      </c>
      <c r="K15" s="50">
        <v>24</v>
      </c>
      <c r="L15" s="56">
        <v>0</v>
      </c>
      <c r="M15" s="57">
        <v>0.05</v>
      </c>
      <c r="N15" s="51">
        <v>25</v>
      </c>
      <c r="O15" s="53" t="e">
        <f>NA()</f>
        <v>#N/A</v>
      </c>
    </row>
    <row r="16" spans="1:17" s="58" customFormat="1">
      <c r="A16" s="55" t="s">
        <v>59</v>
      </c>
      <c r="B16" s="55" t="s">
        <v>92</v>
      </c>
      <c r="C16" s="56">
        <v>100</v>
      </c>
      <c r="D16" s="56">
        <v>40</v>
      </c>
      <c r="E16" s="56">
        <v>0</v>
      </c>
      <c r="F16" s="56">
        <f t="shared" si="0"/>
        <v>100</v>
      </c>
      <c r="G16" s="37" t="s">
        <v>27</v>
      </c>
      <c r="H16" s="42">
        <v>0</v>
      </c>
      <c r="I16" s="56">
        <v>0</v>
      </c>
      <c r="J16" s="56">
        <v>0</v>
      </c>
      <c r="K16" s="50">
        <v>0</v>
      </c>
      <c r="L16" s="56">
        <v>0</v>
      </c>
      <c r="M16" s="57">
        <v>0.05</v>
      </c>
      <c r="N16" s="57">
        <v>40</v>
      </c>
      <c r="O16" s="53" t="e">
        <f>NA()</f>
        <v>#N/A</v>
      </c>
    </row>
    <row r="17" spans="1:15" s="58" customFormat="1">
      <c r="A17" s="55" t="s">
        <v>59</v>
      </c>
      <c r="B17" s="55" t="s">
        <v>93</v>
      </c>
      <c r="C17" s="56">
        <v>0</v>
      </c>
      <c r="D17" s="56">
        <v>0</v>
      </c>
      <c r="E17" s="56">
        <v>0</v>
      </c>
      <c r="F17" s="56">
        <f t="shared" si="0"/>
        <v>0</v>
      </c>
      <c r="G17" s="37" t="s">
        <v>27</v>
      </c>
      <c r="H17" s="42">
        <v>0</v>
      </c>
      <c r="I17" s="56">
        <v>2500000</v>
      </c>
      <c r="J17" s="56">
        <v>0</v>
      </c>
      <c r="K17" s="50">
        <v>36</v>
      </c>
      <c r="L17" s="56">
        <v>0</v>
      </c>
      <c r="M17" s="57">
        <v>0.05</v>
      </c>
      <c r="N17" s="57">
        <v>25</v>
      </c>
      <c r="O17" s="53" t="e">
        <v>#N/A</v>
      </c>
    </row>
    <row r="18" spans="1:15" s="58" customFormat="1">
      <c r="A18" s="55" t="s">
        <v>59</v>
      </c>
      <c r="B18" s="55" t="s">
        <v>94</v>
      </c>
      <c r="C18" s="56">
        <v>0</v>
      </c>
      <c r="D18" s="56">
        <v>0</v>
      </c>
      <c r="E18" s="56">
        <v>0</v>
      </c>
      <c r="F18" s="56">
        <f t="shared" si="0"/>
        <v>0</v>
      </c>
      <c r="G18" s="37" t="s">
        <v>27</v>
      </c>
      <c r="H18" s="42">
        <v>0</v>
      </c>
      <c r="I18" s="56">
        <v>100000</v>
      </c>
      <c r="J18" s="56">
        <v>2500</v>
      </c>
      <c r="K18" s="50">
        <v>0</v>
      </c>
      <c r="L18" s="56">
        <v>0</v>
      </c>
      <c r="M18" s="57">
        <v>0.05</v>
      </c>
      <c r="N18" s="57">
        <v>20</v>
      </c>
      <c r="O18" s="53" t="e">
        <v>#N/A</v>
      </c>
    </row>
    <row r="19" spans="1:15">
      <c r="A19" s="55" t="s">
        <v>59</v>
      </c>
      <c r="B19" s="55" t="s">
        <v>96</v>
      </c>
      <c r="C19" s="56">
        <v>0</v>
      </c>
      <c r="D19" s="56">
        <v>0</v>
      </c>
      <c r="E19" s="25">
        <v>0</v>
      </c>
      <c r="F19" s="56">
        <f t="shared" si="0"/>
        <v>0</v>
      </c>
      <c r="G19" s="37" t="s">
        <v>27</v>
      </c>
      <c r="H19" s="42">
        <v>0</v>
      </c>
      <c r="I19" s="25">
        <v>1</v>
      </c>
      <c r="J19" s="25">
        <v>0</v>
      </c>
      <c r="K19" s="27">
        <v>0</v>
      </c>
      <c r="L19" s="56">
        <v>0</v>
      </c>
      <c r="M19" s="57">
        <v>0.05</v>
      </c>
      <c r="N19" s="28">
        <v>50</v>
      </c>
      <c r="O19" s="53" t="e">
        <v>#N/A</v>
      </c>
    </row>
    <row r="20" spans="1:15">
      <c r="A20" s="55" t="s">
        <v>59</v>
      </c>
      <c r="B20" s="55" t="s">
        <v>100</v>
      </c>
      <c r="C20" s="56">
        <v>0</v>
      </c>
      <c r="D20" s="56">
        <v>0</v>
      </c>
      <c r="E20" s="56">
        <v>0</v>
      </c>
      <c r="F20" s="56">
        <f t="shared" si="0"/>
        <v>0</v>
      </c>
      <c r="G20" s="37" t="s">
        <v>27</v>
      </c>
      <c r="H20" s="42">
        <v>0</v>
      </c>
      <c r="I20" s="56">
        <v>1</v>
      </c>
      <c r="J20" s="56">
        <v>0</v>
      </c>
      <c r="K20" s="50">
        <v>0</v>
      </c>
      <c r="L20" s="56">
        <v>0</v>
      </c>
      <c r="M20" s="57">
        <v>0.05</v>
      </c>
      <c r="N20" s="57">
        <v>50</v>
      </c>
      <c r="O20" s="53" t="e">
        <v>#N/A</v>
      </c>
    </row>
    <row r="21" spans="1:15" s="58" customFormat="1">
      <c r="A21" s="55" t="s">
        <v>59</v>
      </c>
      <c r="B21" s="55" t="s">
        <v>102</v>
      </c>
      <c r="C21" s="56">
        <v>0</v>
      </c>
      <c r="D21" s="56">
        <v>0</v>
      </c>
      <c r="E21" s="56">
        <v>0</v>
      </c>
      <c r="F21" s="56">
        <f t="shared" si="0"/>
        <v>0</v>
      </c>
      <c r="G21" s="37" t="s">
        <v>27</v>
      </c>
      <c r="H21" s="42">
        <v>0</v>
      </c>
      <c r="I21" s="56">
        <v>1</v>
      </c>
      <c r="J21" s="56">
        <v>0</v>
      </c>
      <c r="K21" s="50">
        <v>0</v>
      </c>
      <c r="L21" s="56">
        <v>0</v>
      </c>
      <c r="M21" s="57">
        <v>0.05</v>
      </c>
      <c r="N21" s="57">
        <v>50</v>
      </c>
      <c r="O21" s="53" t="e">
        <v>#N/A</v>
      </c>
    </row>
    <row r="22" spans="1:15">
      <c r="A22" s="55" t="s">
        <v>59</v>
      </c>
      <c r="B22" s="55" t="s">
        <v>97</v>
      </c>
      <c r="C22" s="56">
        <v>0</v>
      </c>
      <c r="D22" s="56">
        <v>0</v>
      </c>
      <c r="E22" s="56">
        <v>0</v>
      </c>
      <c r="F22" s="56">
        <f t="shared" si="0"/>
        <v>0</v>
      </c>
      <c r="G22" s="37" t="s">
        <v>27</v>
      </c>
      <c r="H22" s="42">
        <v>0</v>
      </c>
      <c r="I22" s="56">
        <v>1</v>
      </c>
      <c r="J22" s="56">
        <v>0</v>
      </c>
      <c r="K22" s="50">
        <v>0</v>
      </c>
      <c r="L22" s="56">
        <v>0</v>
      </c>
      <c r="M22" s="57">
        <v>0.05</v>
      </c>
      <c r="N22" s="57">
        <v>50</v>
      </c>
      <c r="O22" s="53" t="e">
        <v>#N/A</v>
      </c>
    </row>
    <row r="23" spans="1:15">
      <c r="A23" s="55" t="s">
        <v>59</v>
      </c>
      <c r="B23" s="55" t="s">
        <v>95</v>
      </c>
      <c r="C23" s="56">
        <v>0</v>
      </c>
      <c r="D23" s="56">
        <v>0</v>
      </c>
      <c r="E23" s="56">
        <v>0</v>
      </c>
      <c r="F23" s="56">
        <f t="shared" si="0"/>
        <v>0</v>
      </c>
      <c r="G23" s="37" t="s">
        <v>27</v>
      </c>
      <c r="H23" s="42">
        <v>0</v>
      </c>
      <c r="I23" s="56">
        <v>0</v>
      </c>
      <c r="J23" s="56">
        <v>99999</v>
      </c>
      <c r="K23" s="50">
        <v>0</v>
      </c>
      <c r="L23" s="56">
        <v>0</v>
      </c>
      <c r="M23" s="57">
        <v>0.05</v>
      </c>
      <c r="N23" s="57">
        <v>50</v>
      </c>
      <c r="O23" s="53" t="e">
        <v>#N/A</v>
      </c>
    </row>
    <row r="24" spans="1:15">
      <c r="A24" s="55" t="s">
        <v>59</v>
      </c>
      <c r="B24" s="55" t="s">
        <v>101</v>
      </c>
      <c r="C24" s="56">
        <v>0</v>
      </c>
      <c r="D24" s="56">
        <v>0</v>
      </c>
      <c r="E24" s="56">
        <v>0</v>
      </c>
      <c r="F24" s="56">
        <f t="shared" si="0"/>
        <v>0</v>
      </c>
      <c r="G24" s="37" t="s">
        <v>27</v>
      </c>
      <c r="H24" s="42">
        <v>0</v>
      </c>
      <c r="I24" s="56">
        <v>0</v>
      </c>
      <c r="J24" s="56">
        <v>99999</v>
      </c>
      <c r="K24" s="50">
        <v>0</v>
      </c>
      <c r="L24" s="56">
        <v>0</v>
      </c>
      <c r="M24" s="57">
        <v>0.05</v>
      </c>
      <c r="N24" s="57">
        <v>50</v>
      </c>
      <c r="O24" s="53" t="e">
        <v>#N/A</v>
      </c>
    </row>
    <row r="25" spans="1:15" s="58" customFormat="1">
      <c r="A25" s="55" t="s">
        <v>59</v>
      </c>
      <c r="B25" s="55" t="s">
        <v>103</v>
      </c>
      <c r="C25" s="56">
        <v>0</v>
      </c>
      <c r="D25" s="56">
        <v>0</v>
      </c>
      <c r="E25" s="56">
        <v>0</v>
      </c>
      <c r="F25" s="56">
        <f t="shared" si="0"/>
        <v>0</v>
      </c>
      <c r="G25" s="37" t="s">
        <v>27</v>
      </c>
      <c r="H25" s="42">
        <v>0</v>
      </c>
      <c r="I25" s="56">
        <v>0</v>
      </c>
      <c r="J25" s="56">
        <v>99999</v>
      </c>
      <c r="K25" s="50">
        <v>0</v>
      </c>
      <c r="L25" s="56">
        <v>0</v>
      </c>
      <c r="M25" s="57">
        <v>0.05</v>
      </c>
      <c r="N25" s="57">
        <v>50</v>
      </c>
      <c r="O25" s="53" t="e">
        <v>#N/A</v>
      </c>
    </row>
    <row r="26" spans="1:15">
      <c r="A26" s="55" t="s">
        <v>59</v>
      </c>
      <c r="B26" s="55" t="s">
        <v>98</v>
      </c>
      <c r="C26" s="56">
        <v>0</v>
      </c>
      <c r="D26" s="56">
        <v>0</v>
      </c>
      <c r="E26" s="56">
        <v>0</v>
      </c>
      <c r="F26" s="56">
        <f t="shared" si="0"/>
        <v>0</v>
      </c>
      <c r="G26" s="37" t="s">
        <v>27</v>
      </c>
      <c r="H26" s="42">
        <v>0</v>
      </c>
      <c r="I26" s="56">
        <v>0</v>
      </c>
      <c r="J26" s="56">
        <v>99999</v>
      </c>
      <c r="K26" s="50">
        <v>0</v>
      </c>
      <c r="L26" s="56">
        <v>0</v>
      </c>
      <c r="M26" s="57">
        <v>0.05</v>
      </c>
      <c r="N26" s="57">
        <v>50</v>
      </c>
      <c r="O26" s="53" t="e">
        <v>#N/A</v>
      </c>
    </row>
  </sheetData>
  <autoFilter ref="A1:N2"/>
  <phoneticPr fontId="0" type="noConversion"/>
  <conditionalFormatting sqref="A27:XFD1048576 P1:XFD3 A2:O2 O17:XFD18 C19:D19 A13:E16 P20:XFD20 P22:XFD24 P26:XFD26 A10:E11 M17:M18 H19:XFD19 M9 O8:O9 A1:C1 E1:N1 G4:XFD8 G10:XFD11 G13:XFD16 A3:E8 G3:O3 F3:F26">
    <cfRule type="expression" dxfId="90" priority="82">
      <formula>NOT(EXACT(INDIRECT("Z"&amp;ROW()-1&amp;"S1",FALSE()), INDIRECT("Z"&amp;ROW()&amp;"S1",FALSE())))</formula>
    </cfRule>
  </conditionalFormatting>
  <conditionalFormatting sqref="E19 G19">
    <cfRule type="expression" dxfId="89" priority="66">
      <formula>NOT(EXACT(INDIRECT("Z"&amp;ROW()-1&amp;"S1",FALSE()), INDIRECT("Z"&amp;ROW()&amp;"S1",FALSE())))</formula>
    </cfRule>
  </conditionalFormatting>
  <conditionalFormatting sqref="O1">
    <cfRule type="expression" dxfId="88" priority="49">
      <formula>NOT(EXACT(INDIRECT("Z"&amp;ROW()-1&amp;"S1",FALSE()), INDIRECT("Z"&amp;ROW()&amp;"S1",FALSE())))</formula>
    </cfRule>
  </conditionalFormatting>
  <conditionalFormatting sqref="C17:D18 E17 A17:B17 N17 G17:L17">
    <cfRule type="expression" dxfId="87" priority="48">
      <formula>NOT(EXACT(INDIRECT("Z"&amp;ROW()-1&amp;"S1",FALSE()), INDIRECT("Z"&amp;ROW()&amp;"S1",FALSE())))</formula>
    </cfRule>
  </conditionalFormatting>
  <conditionalFormatting sqref="B18 E18 G18">
    <cfRule type="expression" dxfId="86" priority="45">
      <formula>NOT(EXACT(INDIRECT("Z"&amp;ROW()-1&amp;"S1",FALSE()), INDIRECT("Z"&amp;ROW()&amp;"S1",FALSE())))</formula>
    </cfRule>
  </conditionalFormatting>
  <conditionalFormatting sqref="A18 H18:L18 N18">
    <cfRule type="expression" dxfId="85" priority="46">
      <formula>NOT(EXACT(INDIRECT("Z"&amp;ROW()-1&amp;"S1",FALSE()), INDIRECT("Z"&amp;ROW()&amp;"S1",FALSE())))</formula>
    </cfRule>
  </conditionalFormatting>
  <conditionalFormatting sqref="L9 A9:D9 Q9:XFD9 G9:J9 N9">
    <cfRule type="expression" dxfId="84" priority="42">
      <formula>NOT(EXACT(INDIRECT("Z"&amp;ROW()-1&amp;"S1",FALSE()), INDIRECT("Z"&amp;ROW()&amp;"S1",FALSE())))</formula>
    </cfRule>
  </conditionalFormatting>
  <conditionalFormatting sqref="K9 E9">
    <cfRule type="expression" dxfId="83" priority="40">
      <formula>NOT(EXACT(INDIRECT("Z"&amp;ROW()-1&amp;"S1",FALSE()), INDIRECT("Z"&amp;ROW()&amp;"S1",FALSE())))</formula>
    </cfRule>
  </conditionalFormatting>
  <conditionalFormatting sqref="A12:E12 K12:XFD12 G12:I12">
    <cfRule type="expression" dxfId="82" priority="32">
      <formula>NOT(EXACT(INDIRECT("Z"&amp;ROW()-1&amp;"S1",FALSE()), INDIRECT("Z"&amp;ROW()&amp;"S1",FALSE())))</formula>
    </cfRule>
  </conditionalFormatting>
  <conditionalFormatting sqref="J12">
    <cfRule type="expression" dxfId="81" priority="31">
      <formula>NOT(EXACT(INDIRECT("Z"&amp;ROW()-1&amp;"S1",FALSE()), INDIRECT("Z"&amp;ROW()&amp;"S1",FALSE())))</formula>
    </cfRule>
  </conditionalFormatting>
  <conditionalFormatting sqref="A19:B19">
    <cfRule type="expression" dxfId="80" priority="30">
      <formula>NOT(EXACT(INDIRECT("Z"&amp;ROW()-1&amp;"S1",FALSE()), INDIRECT("Z"&amp;ROW()&amp;"S1",FALSE())))</formula>
    </cfRule>
  </conditionalFormatting>
  <conditionalFormatting sqref="A22:B23">
    <cfRule type="expression" dxfId="79" priority="29">
      <formula>NOT(EXACT(INDIRECT("Z"&amp;ROW()-1&amp;"S1",FALSE()), INDIRECT("Z"&amp;ROW()&amp;"S1",FALSE())))</formula>
    </cfRule>
  </conditionalFormatting>
  <conditionalFormatting sqref="A20:B20">
    <cfRule type="expression" dxfId="78" priority="28">
      <formula>NOT(EXACT(INDIRECT("Z"&amp;ROW()-1&amp;"S1",FALSE()), INDIRECT("Z"&amp;ROW()&amp;"S1",FALSE())))</formula>
    </cfRule>
  </conditionalFormatting>
  <conditionalFormatting sqref="A24:B24">
    <cfRule type="expression" dxfId="77" priority="27">
      <formula>NOT(EXACT(INDIRECT("Z"&amp;ROW()-1&amp;"S1",FALSE()), INDIRECT("Z"&amp;ROW()&amp;"S1",FALSE())))</formula>
    </cfRule>
  </conditionalFormatting>
  <conditionalFormatting sqref="A26:B26">
    <cfRule type="expression" dxfId="76" priority="26">
      <formula>NOT(EXACT(INDIRECT("Z"&amp;ROW()-1&amp;"S1",FALSE()), INDIRECT("Z"&amp;ROW()&amp;"S1",FALSE())))</formula>
    </cfRule>
  </conditionalFormatting>
  <conditionalFormatting sqref="J26">
    <cfRule type="expression" dxfId="75" priority="11">
      <formula>NOT(EXACT(INDIRECT("Z"&amp;ROW()-1&amp;"S1",FALSE()), INDIRECT("Z"&amp;ROW()&amp;"S1",FALSE())))</formula>
    </cfRule>
  </conditionalFormatting>
  <conditionalFormatting sqref="E21 G21">
    <cfRule type="expression" dxfId="74" priority="7">
      <formula>NOT(EXACT(INDIRECT("Z"&amp;ROW()-1&amp;"S1",FALSE()), INDIRECT("Z"&amp;ROW()&amp;"S1",FALSE())))</formula>
    </cfRule>
  </conditionalFormatting>
  <conditionalFormatting sqref="J25">
    <cfRule type="expression" dxfId="73" priority="2">
      <formula>NOT(EXACT(INDIRECT("Z"&amp;ROW()-1&amp;"S1",FALSE()), INDIRECT("Z"&amp;ROW()&amp;"S1",FALSE())))</formula>
    </cfRule>
  </conditionalFormatting>
  <conditionalFormatting sqref="H20:O20 C20:D20">
    <cfRule type="expression" dxfId="72" priority="22">
      <formula>NOT(EXACT(INDIRECT("Z"&amp;ROW()-1&amp;"S1",FALSE()), INDIRECT("Z"&amp;ROW()&amp;"S1",FALSE())))</formula>
    </cfRule>
  </conditionalFormatting>
  <conditionalFormatting sqref="E20 G20">
    <cfRule type="expression" dxfId="71" priority="21">
      <formula>NOT(EXACT(INDIRECT("Z"&amp;ROW()-1&amp;"S1",FALSE()), INDIRECT("Z"&amp;ROW()&amp;"S1",FALSE())))</formula>
    </cfRule>
  </conditionalFormatting>
  <conditionalFormatting sqref="H22:O22 C22:D22">
    <cfRule type="expression" dxfId="70" priority="20">
      <formula>NOT(EXACT(INDIRECT("Z"&amp;ROW()-1&amp;"S1",FALSE()), INDIRECT("Z"&amp;ROW()&amp;"S1",FALSE())))</formula>
    </cfRule>
  </conditionalFormatting>
  <conditionalFormatting sqref="E22 G22">
    <cfRule type="expression" dxfId="69" priority="19">
      <formula>NOT(EXACT(INDIRECT("Z"&amp;ROW()-1&amp;"S1",FALSE()), INDIRECT("Z"&amp;ROW()&amp;"S1",FALSE())))</formula>
    </cfRule>
  </conditionalFormatting>
  <conditionalFormatting sqref="H23:O23 C23:D23">
    <cfRule type="expression" dxfId="68" priority="18">
      <formula>NOT(EXACT(INDIRECT("Z"&amp;ROW()-1&amp;"S1",FALSE()), INDIRECT("Z"&amp;ROW()&amp;"S1",FALSE())))</formula>
    </cfRule>
  </conditionalFormatting>
  <conditionalFormatting sqref="E23 G23">
    <cfRule type="expression" dxfId="67" priority="17">
      <formula>NOT(EXACT(INDIRECT("Z"&amp;ROW()-1&amp;"S1",FALSE()), INDIRECT("Z"&amp;ROW()&amp;"S1",FALSE())))</formula>
    </cfRule>
  </conditionalFormatting>
  <conditionalFormatting sqref="H24:I24 C24:D24 K24:O24">
    <cfRule type="expression" dxfId="66" priority="16">
      <formula>NOT(EXACT(INDIRECT("Z"&amp;ROW()-1&amp;"S1",FALSE()), INDIRECT("Z"&amp;ROW()&amp;"S1",FALSE())))</formula>
    </cfRule>
  </conditionalFormatting>
  <conditionalFormatting sqref="E24 G24">
    <cfRule type="expression" dxfId="65" priority="15">
      <formula>NOT(EXACT(INDIRECT("Z"&amp;ROW()-1&amp;"S1",FALSE()), INDIRECT("Z"&amp;ROW()&amp;"S1",FALSE())))</formula>
    </cfRule>
  </conditionalFormatting>
  <conditionalFormatting sqref="H26:I26 C26:D26 K26:O26">
    <cfRule type="expression" dxfId="64" priority="14">
      <formula>NOT(EXACT(INDIRECT("Z"&amp;ROW()-1&amp;"S1",FALSE()), INDIRECT("Z"&amp;ROW()&amp;"S1",FALSE())))</formula>
    </cfRule>
  </conditionalFormatting>
  <conditionalFormatting sqref="E26 G26">
    <cfRule type="expression" dxfId="63" priority="13">
      <formula>NOT(EXACT(INDIRECT("Z"&amp;ROW()-1&amp;"S1",FALSE()), INDIRECT("Z"&amp;ROW()&amp;"S1",FALSE())))</formula>
    </cfRule>
  </conditionalFormatting>
  <conditionalFormatting sqref="J24">
    <cfRule type="expression" dxfId="62" priority="12">
      <formula>NOT(EXACT(INDIRECT("Z"&amp;ROW()-1&amp;"S1",FALSE()), INDIRECT("Z"&amp;ROW()&amp;"S1",FALSE())))</formula>
    </cfRule>
  </conditionalFormatting>
  <conditionalFormatting sqref="P21:XFD21">
    <cfRule type="expression" dxfId="61" priority="10">
      <formula>NOT(EXACT(INDIRECT("Z"&amp;ROW()-1&amp;"S1",FALSE()), INDIRECT("Z"&amp;ROW()&amp;"S1",FALSE())))</formula>
    </cfRule>
  </conditionalFormatting>
  <conditionalFormatting sqref="A21:B21">
    <cfRule type="expression" dxfId="60" priority="9">
      <formula>NOT(EXACT(INDIRECT("Z"&amp;ROW()-1&amp;"S1",FALSE()), INDIRECT("Z"&amp;ROW()&amp;"S1",FALSE())))</formula>
    </cfRule>
  </conditionalFormatting>
  <conditionalFormatting sqref="H21:O21 C21:D21">
    <cfRule type="expression" dxfId="59" priority="8">
      <formula>NOT(EXACT(INDIRECT("Z"&amp;ROW()-1&amp;"S1",FALSE()), INDIRECT("Z"&amp;ROW()&amp;"S1",FALSE())))</formula>
    </cfRule>
  </conditionalFormatting>
  <conditionalFormatting sqref="P25:XFD25">
    <cfRule type="expression" dxfId="58" priority="6">
      <formula>NOT(EXACT(INDIRECT("Z"&amp;ROW()-1&amp;"S1",FALSE()), INDIRECT("Z"&amp;ROW()&amp;"S1",FALSE())))</formula>
    </cfRule>
  </conditionalFormatting>
  <conditionalFormatting sqref="A25:B25">
    <cfRule type="expression" dxfId="57" priority="5">
      <formula>NOT(EXACT(INDIRECT("Z"&amp;ROW()-1&amp;"S1",FALSE()), INDIRECT("Z"&amp;ROW()&amp;"S1",FALSE())))</formula>
    </cfRule>
  </conditionalFormatting>
  <conditionalFormatting sqref="H25:I25 C25:D25 K25:O25">
    <cfRule type="expression" dxfId="56" priority="4">
      <formula>NOT(EXACT(INDIRECT("Z"&amp;ROW()-1&amp;"S1",FALSE()), INDIRECT("Z"&amp;ROW()&amp;"S1",FALSE())))</formula>
    </cfRule>
  </conditionalFormatting>
  <conditionalFormatting sqref="E25 G25">
    <cfRule type="expression" dxfId="55" priority="3">
      <formula>NOT(EXACT(INDIRECT("Z"&amp;ROW()-1&amp;"S1",FALSE()), INDIRECT("Z"&amp;ROW()&amp;"S1",FALSE())))</formula>
    </cfRule>
  </conditionalFormatting>
  <conditionalFormatting sqref="D1">
    <cfRule type="expression" dxfId="54" priority="1">
      <formula>NOT(EXACT(INDIRECT("Z"&amp;ROW()-1&amp;"S1",FALSE()), INDIRECT("Z"&amp;ROW()&amp;"S1",FALSE())))</formula>
    </cfRule>
  </conditionalFormatting>
  <dataValidations xWindow="842" yWindow="238" count="12">
    <dataValidation allowBlank="1" showInputMessage="1" showErrorMessage="1" promptTitle="Installed capacity (MW)" prompt="Existing power throughput capacity per process." sqref="C1"/>
    <dataValidation allowBlank="1" showInputMessage="1" showErrorMessage="1" promptTitle="Minimum capacity (MW)" prompt="Minimum required power throughput capacity that is allowed per process. Must be smaller or equal to 'cap-up', but can be bigger than 'inst-cap' to force investment." sqref="E1"/>
    <dataValidation allowBlank="1" showInputMessage="1" showErrorMessage="1" promptTitle="Maximum capacity (MW)" prompt="Maximum allowed power throughput capacity per process. Must be bigger than or equal to max('cap-lo', 'inst-cap')." sqref="F1 O1"/>
    <dataValidation allowBlank="1" showInputMessage="1" showErrorMessage="1" promptTitle="Investment cost (€/MW)" prompt="Total investement cost for adding capacity. Is annualized in the model using the annuity factor derived from 'wacc' and 'depreciation'." sqref="I1"/>
    <dataValidation allowBlank="1" showInputMessage="1" showErrorMessage="1" promptTitle="Annual fix cost (€/MW/a)" prompt="Operation independent costs for existing and new capacities per MW throughput power." sqref="J1"/>
    <dataValidation allowBlank="1" showInputMessage="1" showErrorMessage="1" promptTitle="Variable costs (€/MWh)" prompt="Variable costs per throughput energy unit (MWh) produced. This includes wear and tear of moving parts, operation liquids, but excluding fuel costs, as they are included in table Commodity, column 'price'." sqref="K1"/>
    <dataValidation allowBlank="1" showInputMessage="1" showErrorMessage="1" promptTitle="Weighted average cost of capital" prompt="Interest rate (%) of costs for capital after taxes. Used to calculate annuity factor for investment costs." sqref="M1"/>
    <dataValidation allowBlank="1" showInputMessage="1" showErrorMessage="1" promptTitle="Depreciation period (a)" prompt="Economic lifetime (more conservative than technical lifetime) of a process investment in years (a). Used to calculate annuity factor for investment costs." sqref="N1"/>
    <dataValidation allowBlank="1" showInputMessage="1" showErrorMessage="1" promptTitle="Maximal power gradient (1/h)" prompt="Maximum allowed power gradient relative to power throughput capacity. Set value to inf or greater than 1/dt to disable it." sqref="G1"/>
    <dataValidation allowBlank="1" showInputMessage="1" showErrorMessage="1" promptTitle="Minimum load fraction" prompt="This value sets the minimum possible fraction of the process capacity which the process can run at." sqref="H1"/>
    <dataValidation allowBlank="1" showInputMessage="1" showErrorMessage="1" promptTitle="Startup Cost (€)" prompt="The process cost which is incurred when the process is switched on from off condition at a timestep." sqref="L1"/>
    <dataValidation allowBlank="1" showInputMessage="1" showErrorMessage="1" promptTitle="Lifetime of inst-cap (years)" prompt="Remaining lifetime of the installed capacity." sqref="D1"/>
  </dataValidation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59999389629810485"/>
  </sheetPr>
  <dimension ref="A1:E61"/>
  <sheetViews>
    <sheetView workbookViewId="0">
      <selection activeCell="D8" sqref="D8"/>
    </sheetView>
  </sheetViews>
  <sheetFormatPr baseColWidth="10" defaultColWidth="11.42578125" defaultRowHeight="15"/>
  <cols>
    <col min="1" max="1" width="25.5703125" style="3" bestFit="1" customWidth="1"/>
    <col min="2" max="2" width="13.5703125" style="3" bestFit="1" customWidth="1"/>
    <col min="3" max="3" width="11.42578125" style="3" bestFit="1" customWidth="1"/>
    <col min="4" max="4" width="20.7109375" style="22" customWidth="1"/>
    <col min="5" max="5" width="18.5703125" style="22" customWidth="1"/>
    <col min="6" max="16384" width="11.42578125" style="3"/>
  </cols>
  <sheetData>
    <row r="1" spans="1:5" s="10" customFormat="1">
      <c r="A1" s="10" t="s">
        <v>42</v>
      </c>
      <c r="B1" s="10" t="s">
        <v>38</v>
      </c>
      <c r="C1" s="10" t="s">
        <v>37</v>
      </c>
      <c r="D1" s="19" t="s">
        <v>41</v>
      </c>
      <c r="E1" s="19" t="s">
        <v>55</v>
      </c>
    </row>
    <row r="2" spans="1:5">
      <c r="A2" s="55" t="s">
        <v>81</v>
      </c>
      <c r="B2" s="4" t="s">
        <v>75</v>
      </c>
      <c r="C2" s="4" t="s">
        <v>39</v>
      </c>
      <c r="D2" s="26">
        <v>1</v>
      </c>
      <c r="E2" s="53" t="e">
        <f>NA()</f>
        <v>#N/A</v>
      </c>
    </row>
    <row r="3" spans="1:5">
      <c r="A3" s="55" t="s">
        <v>81</v>
      </c>
      <c r="B3" s="4" t="s">
        <v>36</v>
      </c>
      <c r="C3" s="4" t="s">
        <v>40</v>
      </c>
      <c r="D3" s="26">
        <v>1</v>
      </c>
      <c r="E3" s="53" t="e">
        <f>NA()</f>
        <v>#N/A</v>
      </c>
    </row>
    <row r="4" spans="1:5">
      <c r="A4" s="55" t="s">
        <v>82</v>
      </c>
      <c r="B4" s="55" t="s">
        <v>76</v>
      </c>
      <c r="C4" s="55" t="s">
        <v>39</v>
      </c>
      <c r="D4" s="59">
        <v>1</v>
      </c>
      <c r="E4" s="53" t="e">
        <f>NA()</f>
        <v>#N/A</v>
      </c>
    </row>
    <row r="5" spans="1:5">
      <c r="A5" s="55" t="s">
        <v>82</v>
      </c>
      <c r="B5" s="55" t="s">
        <v>36</v>
      </c>
      <c r="C5" s="55" t="s">
        <v>40</v>
      </c>
      <c r="D5" s="59">
        <v>1</v>
      </c>
      <c r="E5" s="53" t="e">
        <f>NA()</f>
        <v>#N/A</v>
      </c>
    </row>
    <row r="6" spans="1:5">
      <c r="A6" s="55" t="s">
        <v>99</v>
      </c>
      <c r="B6" s="55" t="s">
        <v>75</v>
      </c>
      <c r="C6" s="55" t="s">
        <v>39</v>
      </c>
      <c r="D6" s="59">
        <v>1</v>
      </c>
      <c r="E6" s="53" t="e">
        <f>NA()</f>
        <v>#N/A</v>
      </c>
    </row>
    <row r="7" spans="1:5">
      <c r="A7" s="55" t="s">
        <v>99</v>
      </c>
      <c r="B7" s="55" t="s">
        <v>61</v>
      </c>
      <c r="C7" s="55" t="s">
        <v>40</v>
      </c>
      <c r="D7" s="59">
        <v>1</v>
      </c>
      <c r="E7" s="53" t="e">
        <f>NA()</f>
        <v>#N/A</v>
      </c>
    </row>
    <row r="8" spans="1:5">
      <c r="A8" s="55" t="s">
        <v>84</v>
      </c>
      <c r="B8" s="4" t="s">
        <v>5</v>
      </c>
      <c r="C8" s="4" t="s">
        <v>39</v>
      </c>
      <c r="D8" s="26">
        <v>1</v>
      </c>
      <c r="E8" s="59">
        <v>1</v>
      </c>
    </row>
    <row r="9" spans="1:5" s="58" customFormat="1">
      <c r="A9" s="55" t="s">
        <v>84</v>
      </c>
      <c r="B9" s="55" t="s">
        <v>104</v>
      </c>
      <c r="C9" s="55" t="s">
        <v>40</v>
      </c>
      <c r="D9" s="59">
        <v>1</v>
      </c>
      <c r="E9" s="59">
        <v>1</v>
      </c>
    </row>
    <row r="10" spans="1:5" s="58" customFormat="1">
      <c r="A10" s="55" t="s">
        <v>84</v>
      </c>
      <c r="B10" s="55" t="s">
        <v>25</v>
      </c>
      <c r="C10" s="55" t="s">
        <v>40</v>
      </c>
      <c r="D10" s="59">
        <v>0.2</v>
      </c>
      <c r="E10" s="59">
        <v>0.2</v>
      </c>
    </row>
    <row r="11" spans="1:5" s="58" customFormat="1">
      <c r="A11" s="55" t="s">
        <v>85</v>
      </c>
      <c r="B11" s="55" t="s">
        <v>104</v>
      </c>
      <c r="C11" s="55" t="s">
        <v>39</v>
      </c>
      <c r="D11" s="59">
        <v>1</v>
      </c>
      <c r="E11" s="53" t="e">
        <f>NA()</f>
        <v>#N/A</v>
      </c>
    </row>
    <row r="12" spans="1:5" s="58" customFormat="1">
      <c r="A12" s="55" t="s">
        <v>85</v>
      </c>
      <c r="B12" s="55" t="s">
        <v>61</v>
      </c>
      <c r="C12" s="55" t="s">
        <v>40</v>
      </c>
      <c r="D12" s="59">
        <v>0.5</v>
      </c>
      <c r="E12" s="53" t="e">
        <f>NA()</f>
        <v>#N/A</v>
      </c>
    </row>
    <row r="13" spans="1:5" s="58" customFormat="1">
      <c r="A13" s="55" t="s">
        <v>85</v>
      </c>
      <c r="B13" s="55" t="s">
        <v>36</v>
      </c>
      <c r="C13" s="55" t="s">
        <v>40</v>
      </c>
      <c r="D13" s="59">
        <v>0.25</v>
      </c>
      <c r="E13" s="53" t="e">
        <f>NA()</f>
        <v>#N/A</v>
      </c>
    </row>
    <row r="14" spans="1:5" s="58" customFormat="1">
      <c r="A14" s="55" t="s">
        <v>86</v>
      </c>
      <c r="B14" s="55" t="s">
        <v>104</v>
      </c>
      <c r="C14" s="55" t="s">
        <v>39</v>
      </c>
      <c r="D14" s="59">
        <v>1</v>
      </c>
      <c r="E14" s="53" t="e">
        <f>NA()</f>
        <v>#N/A</v>
      </c>
    </row>
    <row r="15" spans="1:5" s="58" customFormat="1">
      <c r="A15" s="55" t="s">
        <v>86</v>
      </c>
      <c r="B15" s="55" t="s">
        <v>61</v>
      </c>
      <c r="C15" s="55" t="s">
        <v>40</v>
      </c>
      <c r="D15" s="59">
        <v>4.3299999999999998E-2</v>
      </c>
      <c r="E15" s="53" t="e">
        <f>NA()</f>
        <v>#N/A</v>
      </c>
    </row>
    <row r="16" spans="1:5" s="58" customFormat="1">
      <c r="A16" s="55" t="s">
        <v>86</v>
      </c>
      <c r="B16" s="55" t="s">
        <v>36</v>
      </c>
      <c r="C16" s="55" t="s">
        <v>40</v>
      </c>
      <c r="D16" s="59">
        <v>0.38</v>
      </c>
      <c r="E16" s="53" t="e">
        <f>NA()</f>
        <v>#N/A</v>
      </c>
    </row>
    <row r="17" spans="1:5" s="58" customFormat="1">
      <c r="A17" s="55" t="s">
        <v>106</v>
      </c>
      <c r="B17" s="55" t="s">
        <v>5</v>
      </c>
      <c r="C17" s="55" t="s">
        <v>39</v>
      </c>
      <c r="D17" s="59">
        <v>1</v>
      </c>
      <c r="E17" s="53" t="e">
        <f>NA()</f>
        <v>#N/A</v>
      </c>
    </row>
    <row r="18" spans="1:5" s="58" customFormat="1">
      <c r="A18" s="55" t="s">
        <v>106</v>
      </c>
      <c r="B18" s="55" t="s">
        <v>61</v>
      </c>
      <c r="C18" s="55" t="s">
        <v>40</v>
      </c>
      <c r="D18" s="59">
        <v>0.4</v>
      </c>
      <c r="E18" s="53" t="e">
        <f>NA()</f>
        <v>#N/A</v>
      </c>
    </row>
    <row r="19" spans="1:5" s="58" customFormat="1">
      <c r="A19" s="55" t="s">
        <v>106</v>
      </c>
      <c r="B19" s="55" t="s">
        <v>36</v>
      </c>
      <c r="C19" s="55" t="s">
        <v>40</v>
      </c>
      <c r="D19" s="59">
        <v>0.39</v>
      </c>
      <c r="E19" s="53" t="e">
        <f>NA()</f>
        <v>#N/A</v>
      </c>
    </row>
    <row r="20" spans="1:5" s="58" customFormat="1">
      <c r="A20" s="55" t="s">
        <v>106</v>
      </c>
      <c r="B20" s="55" t="s">
        <v>25</v>
      </c>
      <c r="C20" s="55" t="s">
        <v>40</v>
      </c>
      <c r="D20" s="59">
        <v>0.2</v>
      </c>
      <c r="E20" s="53" t="e">
        <f>NA()</f>
        <v>#N/A</v>
      </c>
    </row>
    <row r="21" spans="1:5" s="58" customFormat="1">
      <c r="A21" s="55" t="s">
        <v>105</v>
      </c>
      <c r="B21" s="55" t="s">
        <v>5</v>
      </c>
      <c r="C21" s="55" t="s">
        <v>39</v>
      </c>
      <c r="D21" s="59">
        <v>1</v>
      </c>
      <c r="E21" s="53" t="e">
        <f>NA()</f>
        <v>#N/A</v>
      </c>
    </row>
    <row r="22" spans="1:5" s="58" customFormat="1">
      <c r="A22" s="55" t="s">
        <v>105</v>
      </c>
      <c r="B22" s="55" t="s">
        <v>36</v>
      </c>
      <c r="C22" s="55" t="s">
        <v>40</v>
      </c>
      <c r="D22" s="59">
        <v>0.45</v>
      </c>
      <c r="E22" s="53" t="e">
        <f>NA()</f>
        <v>#N/A</v>
      </c>
    </row>
    <row r="23" spans="1:5" s="58" customFormat="1">
      <c r="A23" s="55" t="s">
        <v>105</v>
      </c>
      <c r="B23" s="55" t="s">
        <v>61</v>
      </c>
      <c r="C23" s="55" t="s">
        <v>40</v>
      </c>
      <c r="D23" s="59">
        <v>0.25</v>
      </c>
      <c r="E23" s="53" t="e">
        <f>NA()</f>
        <v>#N/A</v>
      </c>
    </row>
    <row r="24" spans="1:5" s="58" customFormat="1">
      <c r="A24" s="55" t="s">
        <v>105</v>
      </c>
      <c r="B24" s="55" t="s">
        <v>25</v>
      </c>
      <c r="C24" s="55" t="s">
        <v>40</v>
      </c>
      <c r="D24" s="59">
        <v>0.2</v>
      </c>
      <c r="E24" s="53" t="e">
        <f>NA()</f>
        <v>#N/A</v>
      </c>
    </row>
    <row r="25" spans="1:5" s="58" customFormat="1">
      <c r="A25" s="55" t="s">
        <v>83</v>
      </c>
      <c r="B25" s="55" t="s">
        <v>5</v>
      </c>
      <c r="C25" s="55" t="s">
        <v>39</v>
      </c>
      <c r="D25" s="59">
        <v>1</v>
      </c>
      <c r="E25" s="53" t="e">
        <f>NA()</f>
        <v>#N/A</v>
      </c>
    </row>
    <row r="26" spans="1:5" s="58" customFormat="1">
      <c r="A26" s="55" t="s">
        <v>83</v>
      </c>
      <c r="B26" s="55" t="s">
        <v>61</v>
      </c>
      <c r="C26" s="55" t="s">
        <v>40</v>
      </c>
      <c r="D26" s="59">
        <v>0.8</v>
      </c>
      <c r="E26" s="53" t="e">
        <f>NA()</f>
        <v>#N/A</v>
      </c>
    </row>
    <row r="27" spans="1:5" s="58" customFormat="1">
      <c r="A27" s="55" t="s">
        <v>83</v>
      </c>
      <c r="B27" s="55" t="s">
        <v>25</v>
      </c>
      <c r="C27" s="55" t="s">
        <v>40</v>
      </c>
      <c r="D27" s="59">
        <v>0.2</v>
      </c>
      <c r="E27" s="53" t="e">
        <f>NA()</f>
        <v>#N/A</v>
      </c>
    </row>
    <row r="28" spans="1:5" s="58" customFormat="1">
      <c r="A28" s="55" t="s">
        <v>87</v>
      </c>
      <c r="B28" s="55" t="s">
        <v>79</v>
      </c>
      <c r="C28" s="55" t="s">
        <v>39</v>
      </c>
      <c r="D28" s="59">
        <v>1</v>
      </c>
      <c r="E28" s="53" t="e">
        <f>NA()</f>
        <v>#N/A</v>
      </c>
    </row>
    <row r="29" spans="1:5" s="58" customFormat="1">
      <c r="A29" s="55" t="s">
        <v>87</v>
      </c>
      <c r="B29" s="55" t="s">
        <v>36</v>
      </c>
      <c r="C29" s="55" t="s">
        <v>40</v>
      </c>
      <c r="D29" s="59">
        <v>1</v>
      </c>
      <c r="E29" s="53" t="e">
        <f>NA()</f>
        <v>#N/A</v>
      </c>
    </row>
    <row r="30" spans="1:5" s="58" customFormat="1">
      <c r="A30" s="55" t="s">
        <v>87</v>
      </c>
      <c r="B30" s="55" t="s">
        <v>25</v>
      </c>
      <c r="C30" s="55" t="s">
        <v>40</v>
      </c>
      <c r="D30" s="59">
        <v>0.5</v>
      </c>
      <c r="E30" s="53" t="e">
        <f>NA()</f>
        <v>#N/A</v>
      </c>
    </row>
    <row r="31" spans="1:5" s="58" customFormat="1">
      <c r="A31" s="55" t="s">
        <v>88</v>
      </c>
      <c r="B31" s="55" t="s">
        <v>80</v>
      </c>
      <c r="C31" s="55" t="s">
        <v>39</v>
      </c>
      <c r="D31" s="59">
        <v>1</v>
      </c>
      <c r="E31" s="53" t="e">
        <f>NA()</f>
        <v>#N/A</v>
      </c>
    </row>
    <row r="32" spans="1:5" s="58" customFormat="1">
      <c r="A32" s="55" t="s">
        <v>88</v>
      </c>
      <c r="B32" s="55" t="s">
        <v>36</v>
      </c>
      <c r="C32" s="55" t="s">
        <v>40</v>
      </c>
      <c r="D32" s="59">
        <v>1</v>
      </c>
      <c r="E32" s="53" t="e">
        <f>NA()</f>
        <v>#N/A</v>
      </c>
    </row>
    <row r="33" spans="1:5" s="58" customFormat="1">
      <c r="A33" s="55" t="s">
        <v>89</v>
      </c>
      <c r="B33" s="55" t="s">
        <v>78</v>
      </c>
      <c r="C33" s="55" t="s">
        <v>39</v>
      </c>
      <c r="D33" s="59">
        <v>1</v>
      </c>
      <c r="E33" s="53" t="e">
        <f>NA()</f>
        <v>#N/A</v>
      </c>
    </row>
    <row r="34" spans="1:5" s="58" customFormat="1">
      <c r="A34" s="55" t="s">
        <v>89</v>
      </c>
      <c r="B34" s="55" t="s">
        <v>77</v>
      </c>
      <c r="C34" s="55" t="s">
        <v>40</v>
      </c>
      <c r="D34" s="59">
        <v>1</v>
      </c>
      <c r="E34" s="53" t="e">
        <f>NA()</f>
        <v>#N/A</v>
      </c>
    </row>
    <row r="35" spans="1:5" s="58" customFormat="1">
      <c r="A35" s="55" t="s">
        <v>90</v>
      </c>
      <c r="B35" s="55" t="s">
        <v>61</v>
      </c>
      <c r="C35" s="55" t="s">
        <v>39</v>
      </c>
      <c r="D35" s="59">
        <v>1</v>
      </c>
      <c r="E35" s="53" t="e">
        <f>NA()</f>
        <v>#N/A</v>
      </c>
    </row>
    <row r="36" spans="1:5" s="58" customFormat="1">
      <c r="A36" s="55" t="s">
        <v>90</v>
      </c>
      <c r="B36" s="55" t="s">
        <v>63</v>
      </c>
      <c r="C36" s="55" t="s">
        <v>40</v>
      </c>
      <c r="D36" s="59">
        <v>0.7</v>
      </c>
      <c r="E36" s="53" t="e">
        <f>NA()</f>
        <v>#N/A</v>
      </c>
    </row>
    <row r="37" spans="1:5" s="58" customFormat="1">
      <c r="A37" s="55" t="s">
        <v>91</v>
      </c>
      <c r="B37" s="55" t="s">
        <v>36</v>
      </c>
      <c r="C37" s="55" t="s">
        <v>39</v>
      </c>
      <c r="D37" s="59">
        <v>1</v>
      </c>
      <c r="E37" s="53" t="e">
        <f>NA()</f>
        <v>#N/A</v>
      </c>
    </row>
    <row r="38" spans="1:5" s="58" customFormat="1">
      <c r="A38" s="55" t="s">
        <v>91</v>
      </c>
      <c r="B38" s="55" t="s">
        <v>63</v>
      </c>
      <c r="C38" s="55" t="s">
        <v>40</v>
      </c>
      <c r="D38" s="59">
        <v>4</v>
      </c>
      <c r="E38" s="53" t="e">
        <f>NA()</f>
        <v>#N/A</v>
      </c>
    </row>
    <row r="39" spans="1:5" s="58" customFormat="1">
      <c r="A39" s="55" t="s">
        <v>92</v>
      </c>
      <c r="B39" s="55" t="s">
        <v>61</v>
      </c>
      <c r="C39" s="55" t="s">
        <v>39</v>
      </c>
      <c r="D39" s="59">
        <v>1</v>
      </c>
      <c r="E39" s="53" t="e">
        <f>NA()</f>
        <v>#N/A</v>
      </c>
    </row>
    <row r="40" spans="1:5" s="58" customFormat="1">
      <c r="A40" s="55" t="s">
        <v>92</v>
      </c>
      <c r="B40" s="55" t="s">
        <v>77</v>
      </c>
      <c r="C40" s="55" t="s">
        <v>40</v>
      </c>
      <c r="D40" s="59">
        <v>1</v>
      </c>
      <c r="E40" s="53" t="e">
        <f>NA()</f>
        <v>#N/A</v>
      </c>
    </row>
    <row r="41" spans="1:5" s="58" customFormat="1">
      <c r="A41" s="55" t="s">
        <v>93</v>
      </c>
      <c r="B41" s="55" t="s">
        <v>36</v>
      </c>
      <c r="C41" s="55" t="s">
        <v>39</v>
      </c>
      <c r="D41" s="59">
        <v>1</v>
      </c>
      <c r="E41" s="53" t="e">
        <f>NA()</f>
        <v>#N/A</v>
      </c>
    </row>
    <row r="42" spans="1:5" s="58" customFormat="1">
      <c r="A42" s="55" t="s">
        <v>93</v>
      </c>
      <c r="B42" s="55" t="s">
        <v>77</v>
      </c>
      <c r="C42" s="55" t="s">
        <v>39</v>
      </c>
      <c r="D42" s="59">
        <v>5</v>
      </c>
      <c r="E42" s="53" t="e">
        <f>NA()</f>
        <v>#N/A</v>
      </c>
    </row>
    <row r="43" spans="1:5" s="58" customFormat="1">
      <c r="A43" s="55" t="s">
        <v>93</v>
      </c>
      <c r="B43" s="55" t="s">
        <v>61</v>
      </c>
      <c r="C43" s="55" t="s">
        <v>40</v>
      </c>
      <c r="D43" s="59">
        <v>5</v>
      </c>
      <c r="E43" s="53" t="e">
        <f>NA()</f>
        <v>#N/A</v>
      </c>
    </row>
    <row r="44" spans="1:5" s="58" customFormat="1">
      <c r="A44" s="55" t="s">
        <v>94</v>
      </c>
      <c r="B44" s="55" t="s">
        <v>36</v>
      </c>
      <c r="C44" s="55" t="s">
        <v>39</v>
      </c>
      <c r="D44" s="59">
        <v>1</v>
      </c>
      <c r="E44" s="53" t="e">
        <f>NA()</f>
        <v>#N/A</v>
      </c>
    </row>
    <row r="45" spans="1:5" s="58" customFormat="1">
      <c r="A45" s="55" t="s">
        <v>94</v>
      </c>
      <c r="B45" s="55" t="s">
        <v>61</v>
      </c>
      <c r="C45" s="55" t="s">
        <v>40</v>
      </c>
      <c r="D45" s="59">
        <v>0.98</v>
      </c>
      <c r="E45" s="53" t="e">
        <f>NA()</f>
        <v>#N/A</v>
      </c>
    </row>
    <row r="46" spans="1:5" s="58" customFormat="1">
      <c r="A46" s="55" t="s">
        <v>96</v>
      </c>
      <c r="B46" s="55" t="s">
        <v>36</v>
      </c>
      <c r="C46" s="55" t="s">
        <v>39</v>
      </c>
      <c r="D46" s="59">
        <v>1</v>
      </c>
      <c r="E46" s="53" t="e">
        <f>NA()</f>
        <v>#N/A</v>
      </c>
    </row>
    <row r="47" spans="1:5" s="58" customFormat="1">
      <c r="A47" s="55" t="s">
        <v>96</v>
      </c>
      <c r="B47" s="55" t="s">
        <v>36</v>
      </c>
      <c r="C47" s="55" t="s">
        <v>40</v>
      </c>
      <c r="D47" s="59">
        <v>0</v>
      </c>
      <c r="E47" s="53" t="e">
        <f>NA()</f>
        <v>#N/A</v>
      </c>
    </row>
    <row r="48" spans="1:5" s="58" customFormat="1">
      <c r="A48" s="55" t="s">
        <v>100</v>
      </c>
      <c r="B48" s="55" t="s">
        <v>61</v>
      </c>
      <c r="C48" s="55" t="s">
        <v>39</v>
      </c>
      <c r="D48" s="59">
        <v>1</v>
      </c>
      <c r="E48" s="53" t="e">
        <f>NA()</f>
        <v>#N/A</v>
      </c>
    </row>
    <row r="49" spans="1:5" s="58" customFormat="1">
      <c r="A49" s="55" t="s">
        <v>100</v>
      </c>
      <c r="B49" s="55" t="s">
        <v>61</v>
      </c>
      <c r="C49" s="55" t="s">
        <v>40</v>
      </c>
      <c r="D49" s="59">
        <v>0</v>
      </c>
      <c r="E49" s="53" t="e">
        <f>NA()</f>
        <v>#N/A</v>
      </c>
    </row>
    <row r="50" spans="1:5" s="58" customFormat="1">
      <c r="A50" s="55" t="s">
        <v>102</v>
      </c>
      <c r="B50" s="55" t="s">
        <v>77</v>
      </c>
      <c r="C50" s="55" t="s">
        <v>39</v>
      </c>
      <c r="D50" s="59">
        <v>1</v>
      </c>
      <c r="E50" s="53" t="e">
        <f>NA()</f>
        <v>#N/A</v>
      </c>
    </row>
    <row r="51" spans="1:5" s="58" customFormat="1">
      <c r="A51" s="55" t="s">
        <v>102</v>
      </c>
      <c r="B51" s="55" t="s">
        <v>77</v>
      </c>
      <c r="C51" s="55" t="s">
        <v>40</v>
      </c>
      <c r="D51" s="59">
        <v>0</v>
      </c>
      <c r="E51" s="53" t="e">
        <f>NA()</f>
        <v>#N/A</v>
      </c>
    </row>
    <row r="52" spans="1:5" s="58" customFormat="1">
      <c r="A52" s="55" t="s">
        <v>97</v>
      </c>
      <c r="B52" s="55" t="s">
        <v>63</v>
      </c>
      <c r="C52" s="55" t="s">
        <v>39</v>
      </c>
      <c r="D52" s="59">
        <v>1</v>
      </c>
      <c r="E52" s="53" t="e">
        <f>NA()</f>
        <v>#N/A</v>
      </c>
    </row>
    <row r="53" spans="1:5" s="58" customFormat="1">
      <c r="A53" s="55" t="s">
        <v>97</v>
      </c>
      <c r="B53" s="47" t="s">
        <v>63</v>
      </c>
      <c r="C53" s="55" t="s">
        <v>40</v>
      </c>
      <c r="D53" s="59">
        <v>0</v>
      </c>
      <c r="E53" s="53" t="e">
        <f>NA()</f>
        <v>#N/A</v>
      </c>
    </row>
    <row r="54" spans="1:5" s="58" customFormat="1">
      <c r="A54" s="55" t="s">
        <v>95</v>
      </c>
      <c r="B54" s="55" t="s">
        <v>36</v>
      </c>
      <c r="C54" s="55" t="s">
        <v>39</v>
      </c>
      <c r="D54" s="59">
        <v>1</v>
      </c>
      <c r="E54" s="53" t="e">
        <f>NA()</f>
        <v>#N/A</v>
      </c>
    </row>
    <row r="55" spans="1:5" s="58" customFormat="1">
      <c r="A55" s="55" t="s">
        <v>95</v>
      </c>
      <c r="B55" s="55" t="s">
        <v>36</v>
      </c>
      <c r="C55" s="55" t="s">
        <v>40</v>
      </c>
      <c r="D55" s="59">
        <v>1</v>
      </c>
      <c r="E55" s="53" t="e">
        <f>NA()</f>
        <v>#N/A</v>
      </c>
    </row>
    <row r="56" spans="1:5" s="58" customFormat="1">
      <c r="A56" s="55" t="s">
        <v>101</v>
      </c>
      <c r="B56" s="55" t="s">
        <v>61</v>
      </c>
      <c r="C56" s="55" t="s">
        <v>39</v>
      </c>
      <c r="D56" s="59">
        <v>1</v>
      </c>
      <c r="E56" s="53" t="e">
        <f>NA()</f>
        <v>#N/A</v>
      </c>
    </row>
    <row r="57" spans="1:5" s="58" customFormat="1">
      <c r="A57" s="55" t="s">
        <v>101</v>
      </c>
      <c r="B57" s="55" t="s">
        <v>61</v>
      </c>
      <c r="C57" s="55" t="s">
        <v>40</v>
      </c>
      <c r="D57" s="59">
        <v>1</v>
      </c>
      <c r="E57" s="53" t="e">
        <f>NA()</f>
        <v>#N/A</v>
      </c>
    </row>
    <row r="58" spans="1:5" s="58" customFormat="1">
      <c r="A58" s="55" t="s">
        <v>103</v>
      </c>
      <c r="B58" s="55" t="s">
        <v>77</v>
      </c>
      <c r="C58" s="55" t="s">
        <v>39</v>
      </c>
      <c r="D58" s="59">
        <v>1</v>
      </c>
      <c r="E58" s="53" t="e">
        <f>NA()</f>
        <v>#N/A</v>
      </c>
    </row>
    <row r="59" spans="1:5" s="58" customFormat="1">
      <c r="A59" s="55" t="s">
        <v>103</v>
      </c>
      <c r="B59" s="55" t="s">
        <v>77</v>
      </c>
      <c r="C59" s="55" t="s">
        <v>40</v>
      </c>
      <c r="D59" s="59">
        <v>1</v>
      </c>
      <c r="E59" s="53" t="e">
        <f>NA()</f>
        <v>#N/A</v>
      </c>
    </row>
    <row r="60" spans="1:5" s="58" customFormat="1">
      <c r="A60" s="55" t="s">
        <v>98</v>
      </c>
      <c r="B60" s="55" t="s">
        <v>63</v>
      </c>
      <c r="C60" s="55" t="s">
        <v>39</v>
      </c>
      <c r="D60" s="59">
        <v>1</v>
      </c>
      <c r="E60" s="53" t="e">
        <f>NA()</f>
        <v>#N/A</v>
      </c>
    </row>
    <row r="61" spans="1:5" s="58" customFormat="1">
      <c r="A61" s="55" t="s">
        <v>98</v>
      </c>
      <c r="B61" s="55" t="s">
        <v>63</v>
      </c>
      <c r="C61" s="55" t="s">
        <v>40</v>
      </c>
      <c r="D61" s="59">
        <v>1</v>
      </c>
      <c r="E61" s="53" t="e">
        <f>NA()</f>
        <v>#N/A</v>
      </c>
    </row>
  </sheetData>
  <autoFilter ref="A1:E46"/>
  <conditionalFormatting sqref="A1:E1 B2:E3 B8:D13 A27:A30 A37:A40 B46 D46 A25 B28:D45 E25:E60 A4:A19 E4:E20 B21:E23">
    <cfRule type="expression" dxfId="53" priority="193">
      <formula>NOT(EXACT(INDIRECT("Z"&amp;ROW()-1&amp;"S1",FALSE()), INDIRECT("Z"&amp;ROW()&amp;"S1",FALSE())))</formula>
    </cfRule>
  </conditionalFormatting>
  <conditionalFormatting sqref="D1:E3 E4:E5 D28:D45 E25:E60 E7:E20 D21:E23">
    <cfRule type="dataBar" priority="192">
      <dataBar>
        <cfvo type="num" val="0"/>
        <cfvo type="num" val="2"/>
        <color rgb="FF638EC6"/>
      </dataBar>
      <extLst>
        <ext xmlns:x14="http://schemas.microsoft.com/office/spreadsheetml/2009/9/main" uri="{B025F937-C7B1-47D3-B67F-A62EFF666E3E}">
          <x14:id>{0F5F82D7-D9D8-496A-8067-873F84F07A41}</x14:id>
        </ext>
      </extLst>
    </cfRule>
  </conditionalFormatting>
  <conditionalFormatting sqref="D8:D13 E6 D46">
    <cfRule type="dataBar" priority="154">
      <dataBar>
        <cfvo type="num" val="0"/>
        <cfvo type="num" val="2"/>
        <color rgb="FF638EC6"/>
      </dataBar>
      <extLst>
        <ext xmlns:x14="http://schemas.microsoft.com/office/spreadsheetml/2009/9/main" uri="{B025F937-C7B1-47D3-B67F-A62EFF666E3E}">
          <x14:id>{35490BC3-BC5E-40EB-B01B-CBB53AF2A9D0}</x14:id>
        </ext>
      </extLst>
    </cfRule>
  </conditionalFormatting>
  <conditionalFormatting sqref="E6">
    <cfRule type="dataBar" priority="84">
      <dataBar>
        <cfvo type="num" val="0"/>
        <cfvo type="num" val="2"/>
        <color rgb="FF638EC6"/>
      </dataBar>
      <extLst>
        <ext xmlns:x14="http://schemas.microsoft.com/office/spreadsheetml/2009/9/main" uri="{B025F937-C7B1-47D3-B67F-A62EFF666E3E}">
          <x14:id>{E4F1E033-64C2-4D07-AF61-7826F227BDEE}</x14:id>
        </ext>
      </extLst>
    </cfRule>
  </conditionalFormatting>
  <conditionalFormatting sqref="A2:A3">
    <cfRule type="expression" dxfId="52" priority="89">
      <formula>NOT(EXACT(INDIRECT("Z"&amp;ROW()-1&amp;"S1",FALSE()), INDIRECT("Z"&amp;ROW()&amp;"S1",FALSE())))</formula>
    </cfRule>
  </conditionalFormatting>
  <conditionalFormatting sqref="D4:D5">
    <cfRule type="dataBar" priority="87">
      <dataBar>
        <cfvo type="num" val="0"/>
        <cfvo type="num" val="2"/>
        <color rgb="FF638EC6"/>
      </dataBar>
      <extLst>
        <ext xmlns:x14="http://schemas.microsoft.com/office/spreadsheetml/2009/9/main" uri="{B025F937-C7B1-47D3-B67F-A62EFF666E3E}">
          <x14:id>{ED4DE0D8-7B96-40B8-9AB6-1766E632798D}</x14:id>
        </ext>
      </extLst>
    </cfRule>
  </conditionalFormatting>
  <conditionalFormatting sqref="B6:D7">
    <cfRule type="expression" dxfId="51" priority="86">
      <formula>NOT(EXACT(INDIRECT("Z"&amp;ROW()-1&amp;"S1",FALSE()), INDIRECT("Z"&amp;ROW()&amp;"S1",FALSE())))</formula>
    </cfRule>
  </conditionalFormatting>
  <conditionalFormatting sqref="D6:D7">
    <cfRule type="dataBar" priority="85">
      <dataBar>
        <cfvo type="num" val="0"/>
        <cfvo type="num" val="2"/>
        <color rgb="FF638EC6"/>
      </dataBar>
      <extLst>
        <ext xmlns:x14="http://schemas.microsoft.com/office/spreadsheetml/2009/9/main" uri="{B025F937-C7B1-47D3-B67F-A62EFF666E3E}">
          <x14:id>{5B9D09B0-10DE-40A6-933F-D09EC85CDA26}</x14:id>
        </ext>
      </extLst>
    </cfRule>
  </conditionalFormatting>
  <conditionalFormatting sqref="A34">
    <cfRule type="expression" dxfId="50" priority="70">
      <formula>NOT(EXACT(INDIRECT("Z"&amp;ROW()-1&amp;"S1",FALSE()), INDIRECT("Z"&amp;ROW()&amp;"S1",FALSE())))</formula>
    </cfRule>
  </conditionalFormatting>
  <conditionalFormatting sqref="A32">
    <cfRule type="expression" dxfId="49" priority="77">
      <formula>NOT(EXACT(INDIRECT("Z"&amp;ROW()-1&amp;"S1",FALSE()), INDIRECT("Z"&amp;ROW()&amp;"S1",FALSE())))</formula>
    </cfRule>
  </conditionalFormatting>
  <conditionalFormatting sqref="B27:D27 B14:D19 B25:D25">
    <cfRule type="expression" dxfId="48" priority="81">
      <formula>NOT(EXACT(INDIRECT("Z"&amp;ROW()-1&amp;"S1",FALSE()), INDIRECT("Z"&amp;ROW()&amp;"S1",FALSE())))</formula>
    </cfRule>
  </conditionalFormatting>
  <conditionalFormatting sqref="A35">
    <cfRule type="expression" dxfId="47" priority="69">
      <formula>NOT(EXACT(INDIRECT("Z"&amp;ROW()-1&amp;"S1",FALSE()), INDIRECT("Z"&amp;ROW()&amp;"S1",FALSE())))</formula>
    </cfRule>
  </conditionalFormatting>
  <conditionalFormatting sqref="B4:D5">
    <cfRule type="expression" dxfId="46" priority="88">
      <formula>NOT(EXACT(INDIRECT("Z"&amp;ROW()-1&amp;"S1",FALSE()), INDIRECT("Z"&amp;ROW()&amp;"S1",FALSE())))</formula>
    </cfRule>
  </conditionalFormatting>
  <conditionalFormatting sqref="A44">
    <cfRule type="expression" dxfId="45" priority="65">
      <formula>NOT(EXACT(INDIRECT("Z"&amp;ROW()-1&amp;"S1",FALSE()), INDIRECT("Z"&amp;ROW()&amp;"S1",FALSE())))</formula>
    </cfRule>
  </conditionalFormatting>
  <conditionalFormatting sqref="A21">
    <cfRule type="expression" dxfId="44" priority="63">
      <formula>NOT(EXACT(INDIRECT("Z"&amp;ROW()-1&amp;"S1",FALSE()), INDIRECT("Z"&amp;ROW()&amp;"S1",FALSE())))</formula>
    </cfRule>
  </conditionalFormatting>
  <conditionalFormatting sqref="A26">
    <cfRule type="expression" dxfId="43" priority="76">
      <formula>NOT(EXACT(INDIRECT("Z"&amp;ROW()-1&amp;"S1",FALSE()), INDIRECT("Z"&amp;ROW()&amp;"S1",FALSE())))</formula>
    </cfRule>
  </conditionalFormatting>
  <conditionalFormatting sqref="A42">
    <cfRule type="expression" dxfId="42" priority="67">
      <formula>NOT(EXACT(INDIRECT("Z"&amp;ROW()-1&amp;"S1",FALSE()), INDIRECT("Z"&amp;ROW()&amp;"S1",FALSE())))</formula>
    </cfRule>
  </conditionalFormatting>
  <conditionalFormatting sqref="B26:D26">
    <cfRule type="expression" dxfId="41" priority="74">
      <formula>NOT(EXACT(INDIRECT("Z"&amp;ROW()-1&amp;"S1",FALSE()), INDIRECT("Z"&amp;ROW()&amp;"S1",FALSE())))</formula>
    </cfRule>
  </conditionalFormatting>
  <conditionalFormatting sqref="A33">
    <cfRule type="expression" dxfId="40" priority="71">
      <formula>NOT(EXACT(INDIRECT("Z"&amp;ROW()-1&amp;"S1",FALSE()), INDIRECT("Z"&amp;ROW()&amp;"S1",FALSE())))</formula>
    </cfRule>
  </conditionalFormatting>
  <conditionalFormatting sqref="E10">
    <cfRule type="dataBar" priority="83">
      <dataBar>
        <cfvo type="num" val="0"/>
        <cfvo type="num" val="2"/>
        <color rgb="FF638EC6"/>
      </dataBar>
      <extLst>
        <ext xmlns:x14="http://schemas.microsoft.com/office/spreadsheetml/2009/9/main" uri="{B025F937-C7B1-47D3-B67F-A62EFF666E3E}">
          <x14:id>{867EF70D-F9C4-4587-AD84-12BDAA457006}</x14:id>
        </ext>
      </extLst>
    </cfRule>
  </conditionalFormatting>
  <conditionalFormatting sqref="E8:E10">
    <cfRule type="dataBar" priority="82">
      <dataBar>
        <cfvo type="num" val="0"/>
        <cfvo type="num" val="2"/>
        <color rgb="FF638EC6"/>
      </dataBar>
      <extLst>
        <ext xmlns:x14="http://schemas.microsoft.com/office/spreadsheetml/2009/9/main" uri="{B025F937-C7B1-47D3-B67F-A62EFF666E3E}">
          <x14:id>{E0B3767B-3D5C-46DB-8981-57B7F15A1E7A}</x14:id>
        </ext>
      </extLst>
    </cfRule>
  </conditionalFormatting>
  <conditionalFormatting sqref="A45">
    <cfRule type="expression" dxfId="39" priority="64">
      <formula>NOT(EXACT(INDIRECT("Z"&amp;ROW()-1&amp;"S1",FALSE()), INDIRECT("Z"&amp;ROW()&amp;"S1",FALSE())))</formula>
    </cfRule>
  </conditionalFormatting>
  <conditionalFormatting sqref="D14:D19 D27 D25">
    <cfRule type="dataBar" priority="79">
      <dataBar>
        <cfvo type="num" val="0"/>
        <cfvo type="num" val="2"/>
        <color rgb="FF638EC6"/>
      </dataBar>
      <extLst>
        <ext xmlns:x14="http://schemas.microsoft.com/office/spreadsheetml/2009/9/main" uri="{B025F937-C7B1-47D3-B67F-A62EFF666E3E}">
          <x14:id>{455EAB27-325D-4EFD-B5BC-5E4AA5AA841C}</x14:id>
        </ext>
      </extLst>
    </cfRule>
  </conditionalFormatting>
  <conditionalFormatting sqref="A31">
    <cfRule type="expression" dxfId="38" priority="78">
      <formula>NOT(EXACT(INDIRECT("Z"&amp;ROW()-1&amp;"S1",FALSE()), INDIRECT("Z"&amp;ROW()&amp;"S1",FALSE())))</formula>
    </cfRule>
  </conditionalFormatting>
  <conditionalFormatting sqref="A43">
    <cfRule type="expression" dxfId="37" priority="66">
      <formula>NOT(EXACT(INDIRECT("Z"&amp;ROW()-1&amp;"S1",FALSE()), INDIRECT("Z"&amp;ROW()&amp;"S1",FALSE())))</formula>
    </cfRule>
  </conditionalFormatting>
  <conditionalFormatting sqref="A36">
    <cfRule type="expression" dxfId="36" priority="68">
      <formula>NOT(EXACT(INDIRECT("Z"&amp;ROW()-1&amp;"S1",FALSE()), INDIRECT("Z"&amp;ROW()&amp;"S1",FALSE())))</formula>
    </cfRule>
  </conditionalFormatting>
  <conditionalFormatting sqref="D26">
    <cfRule type="dataBar" priority="72">
      <dataBar>
        <cfvo type="num" val="0"/>
        <cfvo type="num" val="2"/>
        <color rgb="FF638EC6"/>
      </dataBar>
      <extLst>
        <ext xmlns:x14="http://schemas.microsoft.com/office/spreadsheetml/2009/9/main" uri="{B025F937-C7B1-47D3-B67F-A62EFF666E3E}">
          <x14:id>{BDC91E31-F4C9-4EF1-84B3-870C84DF6293}</x14:id>
        </ext>
      </extLst>
    </cfRule>
  </conditionalFormatting>
  <conditionalFormatting sqref="B47 D47">
    <cfRule type="expression" dxfId="35" priority="60">
      <formula>NOT(EXACT(INDIRECT("Z"&amp;ROW()-1&amp;"S1",FALSE()), INDIRECT("Z"&amp;ROW()&amp;"S1",FALSE())))</formula>
    </cfRule>
  </conditionalFormatting>
  <conditionalFormatting sqref="A48">
    <cfRule type="expression" dxfId="34" priority="48">
      <formula>NOT(EXACT(INDIRECT("Z"&amp;ROW()-1&amp;"S1",FALSE()), INDIRECT("Z"&amp;ROW()&amp;"S1",FALSE())))</formula>
    </cfRule>
  </conditionalFormatting>
  <conditionalFormatting sqref="A22:A23">
    <cfRule type="expression" dxfId="33" priority="62">
      <formula>NOT(EXACT(INDIRECT("Z"&amp;ROW()-1&amp;"S1",FALSE()), INDIRECT("Z"&amp;ROW()&amp;"S1",FALSE())))</formula>
    </cfRule>
  </conditionalFormatting>
  <conditionalFormatting sqref="A46">
    <cfRule type="expression" dxfId="32" priority="61">
      <formula>NOT(EXACT(INDIRECT("Z"&amp;ROW()-1&amp;"S1",FALSE()), INDIRECT("Z"&amp;ROW()&amp;"S1",FALSE())))</formula>
    </cfRule>
  </conditionalFormatting>
  <conditionalFormatting sqref="D47">
    <cfRule type="dataBar" priority="58">
      <dataBar>
        <cfvo type="num" val="0"/>
        <cfvo type="num" val="2"/>
        <color rgb="FF638EC6"/>
      </dataBar>
      <extLst>
        <ext xmlns:x14="http://schemas.microsoft.com/office/spreadsheetml/2009/9/main" uri="{B025F937-C7B1-47D3-B67F-A62EFF666E3E}">
          <x14:id>{A2DE707B-D8E6-476A-907D-24D02ED1A7F1}</x14:id>
        </ext>
      </extLst>
    </cfRule>
  </conditionalFormatting>
  <conditionalFormatting sqref="A47">
    <cfRule type="expression" dxfId="31" priority="57">
      <formula>NOT(EXACT(INDIRECT("Z"&amp;ROW()-1&amp;"S1",FALSE()), INDIRECT("Z"&amp;ROW()&amp;"S1",FALSE())))</formula>
    </cfRule>
  </conditionalFormatting>
  <conditionalFormatting sqref="B48:B49 D48:D60 B54:B60">
    <cfRule type="expression" dxfId="30" priority="56">
      <formula>NOT(EXACT(INDIRECT("Z"&amp;ROW()-1&amp;"S1",FALSE()), INDIRECT("Z"&amp;ROW()&amp;"S1",FALSE())))</formula>
    </cfRule>
  </conditionalFormatting>
  <conditionalFormatting sqref="D48:D60">
    <cfRule type="dataBar" priority="54">
      <dataBar>
        <cfvo type="num" val="0"/>
        <cfvo type="num" val="2"/>
        <color rgb="FF638EC6"/>
      </dataBar>
      <extLst>
        <ext xmlns:x14="http://schemas.microsoft.com/office/spreadsheetml/2009/9/main" uri="{B025F937-C7B1-47D3-B67F-A62EFF666E3E}">
          <x14:id>{5F41D6BA-2A5D-4C28-A543-BCCCFC0E0C10}</x14:id>
        </ext>
      </extLst>
    </cfRule>
  </conditionalFormatting>
  <conditionalFormatting sqref="A54">
    <cfRule type="expression" dxfId="29" priority="41">
      <formula>NOT(EXACT(INDIRECT("Z"&amp;ROW()-1&amp;"S1",FALSE()), INDIRECT("Z"&amp;ROW()&amp;"S1",FALSE())))</formula>
    </cfRule>
  </conditionalFormatting>
  <conditionalFormatting sqref="A50:A51">
    <cfRule type="expression" dxfId="28" priority="44">
      <formula>NOT(EXACT(INDIRECT("Z"&amp;ROW()-1&amp;"S1",FALSE()), INDIRECT("Z"&amp;ROW()&amp;"S1",FALSE())))</formula>
    </cfRule>
  </conditionalFormatting>
  <conditionalFormatting sqref="A57">
    <cfRule type="expression" dxfId="27" priority="38">
      <formula>NOT(EXACT(INDIRECT("Z"&amp;ROW()-1&amp;"S1",FALSE()), INDIRECT("Z"&amp;ROW()&amp;"S1",FALSE())))</formula>
    </cfRule>
  </conditionalFormatting>
  <conditionalFormatting sqref="A58">
    <cfRule type="expression" dxfId="26" priority="37">
      <formula>NOT(EXACT(INDIRECT("Z"&amp;ROW()-1&amp;"S1",FALSE()), INDIRECT("Z"&amp;ROW()&amp;"S1",FALSE())))</formula>
    </cfRule>
  </conditionalFormatting>
  <conditionalFormatting sqref="A49">
    <cfRule type="expression" dxfId="25" priority="47">
      <formula>NOT(EXACT(INDIRECT("Z"&amp;ROW()-1&amp;"S1",FALSE()), INDIRECT("Z"&amp;ROW()&amp;"S1",FALSE())))</formula>
    </cfRule>
  </conditionalFormatting>
  <conditionalFormatting sqref="C60">
    <cfRule type="expression" dxfId="24" priority="26">
      <formula>NOT(EXACT(INDIRECT("Z"&amp;ROW()-1&amp;"S1",FALSE()), INDIRECT("Z"&amp;ROW()&amp;"S1",FALSE())))</formula>
    </cfRule>
  </conditionalFormatting>
  <conditionalFormatting sqref="A41">
    <cfRule type="expression" dxfId="23" priority="23">
      <formula>NOT(EXACT(INDIRECT("Z"&amp;ROW()-1&amp;"S1",FALSE()), INDIRECT("Z"&amp;ROW()&amp;"S1",FALSE())))</formula>
    </cfRule>
  </conditionalFormatting>
  <conditionalFormatting sqref="A52">
    <cfRule type="expression" dxfId="22" priority="43">
      <formula>NOT(EXACT(INDIRECT("Z"&amp;ROW()-1&amp;"S1",FALSE()), INDIRECT("Z"&amp;ROW()&amp;"S1",FALSE())))</formula>
    </cfRule>
  </conditionalFormatting>
  <conditionalFormatting sqref="A53">
    <cfRule type="expression" dxfId="21" priority="42">
      <formula>NOT(EXACT(INDIRECT("Z"&amp;ROW()-1&amp;"S1",FALSE()), INDIRECT("Z"&amp;ROW()&amp;"S1",FALSE())))</formula>
    </cfRule>
  </conditionalFormatting>
  <conditionalFormatting sqref="A55">
    <cfRule type="expression" dxfId="20" priority="40">
      <formula>NOT(EXACT(INDIRECT("Z"&amp;ROW()-1&amp;"S1",FALSE()), INDIRECT("Z"&amp;ROW()&amp;"S1",FALSE())))</formula>
    </cfRule>
  </conditionalFormatting>
  <conditionalFormatting sqref="A56">
    <cfRule type="expression" dxfId="19" priority="39">
      <formula>NOT(EXACT(INDIRECT("Z"&amp;ROW()-1&amp;"S1",FALSE()), INDIRECT("Z"&amp;ROW()&amp;"S1",FALSE())))</formula>
    </cfRule>
  </conditionalFormatting>
  <conditionalFormatting sqref="C50:C51">
    <cfRule type="expression" dxfId="18" priority="31">
      <formula>NOT(EXACT(INDIRECT("Z"&amp;ROW()-1&amp;"S1",FALSE()), INDIRECT("Z"&amp;ROW()&amp;"S1",FALSE())))</formula>
    </cfRule>
  </conditionalFormatting>
  <conditionalFormatting sqref="A59">
    <cfRule type="expression" dxfId="17" priority="36">
      <formula>NOT(EXACT(INDIRECT("Z"&amp;ROW()-1&amp;"S1",FALSE()), INDIRECT("Z"&amp;ROW()&amp;"S1",FALSE())))</formula>
    </cfRule>
  </conditionalFormatting>
  <conditionalFormatting sqref="A60">
    <cfRule type="expression" dxfId="16" priority="35">
      <formula>NOT(EXACT(INDIRECT("Z"&amp;ROW()-1&amp;"S1",FALSE()), INDIRECT("Z"&amp;ROW()&amp;"S1",FALSE())))</formula>
    </cfRule>
  </conditionalFormatting>
  <conditionalFormatting sqref="C46:C47">
    <cfRule type="expression" dxfId="15" priority="33">
      <formula>NOT(EXACT(INDIRECT("Z"&amp;ROW()-1&amp;"S1",FALSE()), INDIRECT("Z"&amp;ROW()&amp;"S1",FALSE())))</formula>
    </cfRule>
  </conditionalFormatting>
  <conditionalFormatting sqref="C48:C49">
    <cfRule type="expression" dxfId="14" priority="32">
      <formula>NOT(EXACT(INDIRECT("Z"&amp;ROW()-1&amp;"S1",FALSE()), INDIRECT("Z"&amp;ROW()&amp;"S1",FALSE())))</formula>
    </cfRule>
  </conditionalFormatting>
  <conditionalFormatting sqref="C52:C53">
    <cfRule type="expression" dxfId="13" priority="30">
      <formula>NOT(EXACT(INDIRECT("Z"&amp;ROW()-1&amp;"S1",FALSE()), INDIRECT("Z"&amp;ROW()&amp;"S1",FALSE())))</formula>
    </cfRule>
  </conditionalFormatting>
  <conditionalFormatting sqref="C54:C55">
    <cfRule type="expression" dxfId="12" priority="29">
      <formula>NOT(EXACT(INDIRECT("Z"&amp;ROW()-1&amp;"S1",FALSE()), INDIRECT("Z"&amp;ROW()&amp;"S1",FALSE())))</formula>
    </cfRule>
  </conditionalFormatting>
  <conditionalFormatting sqref="C56:C57">
    <cfRule type="expression" dxfId="11" priority="28">
      <formula>NOT(EXACT(INDIRECT("Z"&amp;ROW()-1&amp;"S1",FALSE()), INDIRECT("Z"&amp;ROW()&amp;"S1",FALSE())))</formula>
    </cfRule>
  </conditionalFormatting>
  <conditionalFormatting sqref="C58:C59">
    <cfRule type="expression" dxfId="10" priority="27">
      <formula>NOT(EXACT(INDIRECT("Z"&amp;ROW()-1&amp;"S1",FALSE()), INDIRECT("Z"&amp;ROW()&amp;"S1",FALSE())))</formula>
    </cfRule>
  </conditionalFormatting>
  <conditionalFormatting sqref="E46:E60 E11:E20">
    <cfRule type="dataBar" priority="25">
      <dataBar>
        <cfvo type="num" val="0"/>
        <cfvo type="num" val="2"/>
        <color rgb="FF638EC6"/>
      </dataBar>
      <extLst>
        <ext xmlns:x14="http://schemas.microsoft.com/office/spreadsheetml/2009/9/main" uri="{B025F937-C7B1-47D3-B67F-A62EFF666E3E}">
          <x14:id>{CD082331-A502-426D-B035-2C87FA669A6C}</x14:id>
        </ext>
      </extLst>
    </cfRule>
  </conditionalFormatting>
  <conditionalFormatting sqref="E46:E60 E11:E20">
    <cfRule type="dataBar" priority="24">
      <dataBar>
        <cfvo type="num" val="0"/>
        <cfvo type="num" val="2"/>
        <color rgb="FF638EC6"/>
      </dataBar>
      <extLst>
        <ext xmlns:x14="http://schemas.microsoft.com/office/spreadsheetml/2009/9/main" uri="{B025F937-C7B1-47D3-B67F-A62EFF666E3E}">
          <x14:id>{8A8AF66C-CBB0-43C4-9130-26476BFCC92A}</x14:id>
        </ext>
      </extLst>
    </cfRule>
  </conditionalFormatting>
  <conditionalFormatting sqref="B24:E24">
    <cfRule type="expression" dxfId="9" priority="22">
      <formula>NOT(EXACT(INDIRECT("Z"&amp;ROW()-1&amp;"S1",FALSE()), INDIRECT("Z"&amp;ROW()&amp;"S1",FALSE())))</formula>
    </cfRule>
  </conditionalFormatting>
  <conditionalFormatting sqref="E24">
    <cfRule type="dataBar" priority="21">
      <dataBar>
        <cfvo type="num" val="0"/>
        <cfvo type="num" val="2"/>
        <color rgb="FF638EC6"/>
      </dataBar>
      <extLst>
        <ext xmlns:x14="http://schemas.microsoft.com/office/spreadsheetml/2009/9/main" uri="{B025F937-C7B1-47D3-B67F-A62EFF666E3E}">
          <x14:id>{082D58FD-ACF3-4C3E-A1EA-8A60BD49D57F}</x14:id>
        </ext>
      </extLst>
    </cfRule>
  </conditionalFormatting>
  <conditionalFormatting sqref="D24">
    <cfRule type="dataBar" priority="20">
      <dataBar>
        <cfvo type="num" val="0"/>
        <cfvo type="num" val="2"/>
        <color rgb="FF638EC6"/>
      </dataBar>
      <extLst>
        <ext xmlns:x14="http://schemas.microsoft.com/office/spreadsheetml/2009/9/main" uri="{B025F937-C7B1-47D3-B67F-A62EFF666E3E}">
          <x14:id>{23F6D294-CE38-4B41-9F6C-E83C417E787E}</x14:id>
        </ext>
      </extLst>
    </cfRule>
  </conditionalFormatting>
  <conditionalFormatting sqref="A24">
    <cfRule type="expression" dxfId="8" priority="19">
      <formula>NOT(EXACT(INDIRECT("Z"&amp;ROW()-1&amp;"S1",FALSE()), INDIRECT("Z"&amp;ROW()&amp;"S1",FALSE())))</formula>
    </cfRule>
  </conditionalFormatting>
  <conditionalFormatting sqref="E24">
    <cfRule type="dataBar" priority="18">
      <dataBar>
        <cfvo type="num" val="0"/>
        <cfvo type="num" val="2"/>
        <color rgb="FF638EC6"/>
      </dataBar>
      <extLst>
        <ext xmlns:x14="http://schemas.microsoft.com/office/spreadsheetml/2009/9/main" uri="{B025F937-C7B1-47D3-B67F-A62EFF666E3E}">
          <x14:id>{8CB3A45C-AAC7-4AD8-8999-51B2D9E7FC4C}</x14:id>
        </ext>
      </extLst>
    </cfRule>
  </conditionalFormatting>
  <conditionalFormatting sqref="E24">
    <cfRule type="dataBar" priority="17">
      <dataBar>
        <cfvo type="num" val="0"/>
        <cfvo type="num" val="2"/>
        <color rgb="FF638EC6"/>
      </dataBar>
      <extLst>
        <ext xmlns:x14="http://schemas.microsoft.com/office/spreadsheetml/2009/9/main" uri="{B025F937-C7B1-47D3-B67F-A62EFF666E3E}">
          <x14:id>{BDDF4F11-DBE0-416F-B857-FC4D8E13BB8F}</x14:id>
        </ext>
      </extLst>
    </cfRule>
  </conditionalFormatting>
  <conditionalFormatting sqref="B50:B52">
    <cfRule type="expression" dxfId="7" priority="16">
      <formula>NOT(EXACT(INDIRECT("Z"&amp;ROW()-1&amp;"S1",FALSE()), INDIRECT("Z"&amp;ROW()&amp;"S1",FALSE())))</formula>
    </cfRule>
  </conditionalFormatting>
  <conditionalFormatting sqref="B53">
    <cfRule type="expression" dxfId="6" priority="15">
      <formula>NOT(EXACT(INDIRECT("Z"&amp;ROW()-1&amp;"S1",FALSE()), INDIRECT("Z"&amp;ROW()&amp;"S1",FALSE())))</formula>
    </cfRule>
  </conditionalFormatting>
  <conditionalFormatting sqref="E61">
    <cfRule type="expression" dxfId="5" priority="14">
      <formula>NOT(EXACT(INDIRECT("Z"&amp;ROW()-1&amp;"S1",FALSE()), INDIRECT("Z"&amp;ROW()&amp;"S1",FALSE())))</formula>
    </cfRule>
  </conditionalFormatting>
  <conditionalFormatting sqref="E61">
    <cfRule type="dataBar" priority="13">
      <dataBar>
        <cfvo type="num" val="0"/>
        <cfvo type="num" val="2"/>
        <color rgb="FF638EC6"/>
      </dataBar>
      <extLst>
        <ext xmlns:x14="http://schemas.microsoft.com/office/spreadsheetml/2009/9/main" uri="{B025F937-C7B1-47D3-B67F-A62EFF666E3E}">
          <x14:id>{201DE276-839A-4877-89ED-2EF424B3CB10}</x14:id>
        </ext>
      </extLst>
    </cfRule>
  </conditionalFormatting>
  <conditionalFormatting sqref="D61 B61">
    <cfRule type="expression" dxfId="4" priority="12">
      <formula>NOT(EXACT(INDIRECT("Z"&amp;ROW()-1&amp;"S1",FALSE()), INDIRECT("Z"&amp;ROW()&amp;"S1",FALSE())))</formula>
    </cfRule>
  </conditionalFormatting>
  <conditionalFormatting sqref="D61">
    <cfRule type="dataBar" priority="11">
      <dataBar>
        <cfvo type="num" val="0"/>
        <cfvo type="num" val="2"/>
        <color rgb="FF638EC6"/>
      </dataBar>
      <extLst>
        <ext xmlns:x14="http://schemas.microsoft.com/office/spreadsheetml/2009/9/main" uri="{B025F937-C7B1-47D3-B67F-A62EFF666E3E}">
          <x14:id>{B658E3FA-2F7B-4120-B898-897F6704B6BB}</x14:id>
        </ext>
      </extLst>
    </cfRule>
  </conditionalFormatting>
  <conditionalFormatting sqref="A61">
    <cfRule type="expression" dxfId="3" priority="10">
      <formula>NOT(EXACT(INDIRECT("Z"&amp;ROW()-1&amp;"S1",FALSE()), INDIRECT("Z"&amp;ROW()&amp;"S1",FALSE())))</formula>
    </cfRule>
  </conditionalFormatting>
  <conditionalFormatting sqref="C61">
    <cfRule type="expression" dxfId="2" priority="9">
      <formula>NOT(EXACT(INDIRECT("Z"&amp;ROW()-1&amp;"S1",FALSE()), INDIRECT("Z"&amp;ROW()&amp;"S1",FALSE())))</formula>
    </cfRule>
  </conditionalFormatting>
  <conditionalFormatting sqref="E61">
    <cfRule type="dataBar" priority="8">
      <dataBar>
        <cfvo type="num" val="0"/>
        <cfvo type="num" val="2"/>
        <color rgb="FF638EC6"/>
      </dataBar>
      <extLst>
        <ext xmlns:x14="http://schemas.microsoft.com/office/spreadsheetml/2009/9/main" uri="{B025F937-C7B1-47D3-B67F-A62EFF666E3E}">
          <x14:id>{2B39501A-D186-42E3-B406-A7D290588164}</x14:id>
        </ext>
      </extLst>
    </cfRule>
  </conditionalFormatting>
  <conditionalFormatting sqref="E61">
    <cfRule type="dataBar" priority="7">
      <dataBar>
        <cfvo type="num" val="0"/>
        <cfvo type="num" val="2"/>
        <color rgb="FF638EC6"/>
      </dataBar>
      <extLst>
        <ext xmlns:x14="http://schemas.microsoft.com/office/spreadsheetml/2009/9/main" uri="{B025F937-C7B1-47D3-B67F-A62EFF666E3E}">
          <x14:id>{39101635-1EF8-46FF-90B7-26BED99A33BD}</x14:id>
        </ext>
      </extLst>
    </cfRule>
  </conditionalFormatting>
  <conditionalFormatting sqref="A20">
    <cfRule type="expression" dxfId="1" priority="6">
      <formula>NOT(EXACT(INDIRECT("Z"&amp;ROW()-1&amp;"S1",FALSE()), INDIRECT("Z"&amp;ROW()&amp;"S1",FALSE())))</formula>
    </cfRule>
  </conditionalFormatting>
  <conditionalFormatting sqref="B20:D20">
    <cfRule type="expression" dxfId="0" priority="4">
      <formula>NOT(EXACT(INDIRECT("Z"&amp;ROW()-1&amp;"S1",FALSE()), INDIRECT("Z"&amp;ROW()&amp;"S1",FALSE())))</formula>
    </cfRule>
  </conditionalFormatting>
  <conditionalFormatting sqref="D20">
    <cfRule type="dataBar" priority="3">
      <dataBar>
        <cfvo type="num" val="0"/>
        <cfvo type="num" val="2"/>
        <color rgb="FF638EC6"/>
      </dataBar>
      <extLst>
        <ext xmlns:x14="http://schemas.microsoft.com/office/spreadsheetml/2009/9/main" uri="{B025F937-C7B1-47D3-B67F-A62EFF666E3E}">
          <x14:id>{9EF2DBAC-4175-4226-8B88-1E0C199AD015}</x14:id>
        </ext>
      </extLst>
    </cfRule>
  </conditionalFormatting>
  <dataValidations count="2">
    <dataValidation allowBlank="1" showInputMessage="1" showErrorMessage="1" promptTitle="Ratio (1)" prompt="Input/output quantities, relative to process throughput" sqref="D1"/>
    <dataValidation allowBlank="1" showInputMessage="1" showErrorMessage="1" promptTitle="minimum operation point" sqref="E1"/>
  </dataValidations>
  <pageMargins left="0.7" right="0.7" top="0.78740157499999996" bottom="0.78740157499999996" header="0.3" footer="0.3"/>
  <pageSetup paperSize="9" orientation="portrait" r:id="rId1"/>
  <extLst>
    <ext xmlns:x14="http://schemas.microsoft.com/office/spreadsheetml/2009/9/main" uri="{78C0D931-6437-407d-A8EE-F0AAD7539E65}">
      <x14:conditionalFormattings>
        <x14:conditionalFormatting xmlns:xm="http://schemas.microsoft.com/office/excel/2006/main">
          <x14:cfRule type="dataBar" id="{0F5F82D7-D9D8-496A-8067-873F84F07A41}">
            <x14:dataBar minLength="0" maxLength="100" gradient="0">
              <x14:cfvo type="num">
                <xm:f>0</xm:f>
              </x14:cfvo>
              <x14:cfvo type="num">
                <xm:f>2</xm:f>
              </x14:cfvo>
              <x14:negativeFillColor rgb="FFFF0000"/>
              <x14:axisColor rgb="FF000000"/>
            </x14:dataBar>
          </x14:cfRule>
          <xm:sqref>D1:E3 E4:E5 D28:D45 E25:E60 E7:E20 D21:E23</xm:sqref>
        </x14:conditionalFormatting>
        <x14:conditionalFormatting xmlns:xm="http://schemas.microsoft.com/office/excel/2006/main">
          <x14:cfRule type="dataBar" id="{35490BC3-BC5E-40EB-B01B-CBB53AF2A9D0}">
            <x14:dataBar minLength="0" maxLength="100" gradient="0">
              <x14:cfvo type="num">
                <xm:f>0</xm:f>
              </x14:cfvo>
              <x14:cfvo type="num">
                <xm:f>2</xm:f>
              </x14:cfvo>
              <x14:negativeFillColor rgb="FFFF0000"/>
              <x14:axisColor rgb="FF000000"/>
            </x14:dataBar>
          </x14:cfRule>
          <xm:sqref>D8:D13 E6 D46</xm:sqref>
        </x14:conditionalFormatting>
        <x14:conditionalFormatting xmlns:xm="http://schemas.microsoft.com/office/excel/2006/main">
          <x14:cfRule type="dataBar" id="{E4F1E033-64C2-4D07-AF61-7826F227BDEE}">
            <x14:dataBar minLength="0" maxLength="100" gradient="0">
              <x14:cfvo type="num">
                <xm:f>0</xm:f>
              </x14:cfvo>
              <x14:cfvo type="num">
                <xm:f>2</xm:f>
              </x14:cfvo>
              <x14:negativeFillColor rgb="FFFF0000"/>
              <x14:axisColor rgb="FF000000"/>
            </x14:dataBar>
          </x14:cfRule>
          <xm:sqref>E6</xm:sqref>
        </x14:conditionalFormatting>
        <x14:conditionalFormatting xmlns:xm="http://schemas.microsoft.com/office/excel/2006/main">
          <x14:cfRule type="dataBar" id="{ED4DE0D8-7B96-40B8-9AB6-1766E632798D}">
            <x14:dataBar minLength="0" maxLength="100" gradient="0">
              <x14:cfvo type="num">
                <xm:f>0</xm:f>
              </x14:cfvo>
              <x14:cfvo type="num">
                <xm:f>2</xm:f>
              </x14:cfvo>
              <x14:negativeFillColor rgb="FFFF0000"/>
              <x14:axisColor rgb="FF000000"/>
            </x14:dataBar>
          </x14:cfRule>
          <xm:sqref>D4:D5</xm:sqref>
        </x14:conditionalFormatting>
        <x14:conditionalFormatting xmlns:xm="http://schemas.microsoft.com/office/excel/2006/main">
          <x14:cfRule type="dataBar" id="{5B9D09B0-10DE-40A6-933F-D09EC85CDA26}">
            <x14:dataBar minLength="0" maxLength="100" gradient="0">
              <x14:cfvo type="num">
                <xm:f>0</xm:f>
              </x14:cfvo>
              <x14:cfvo type="num">
                <xm:f>2</xm:f>
              </x14:cfvo>
              <x14:negativeFillColor rgb="FFFF0000"/>
              <x14:axisColor rgb="FF000000"/>
            </x14:dataBar>
          </x14:cfRule>
          <xm:sqref>D6:D7</xm:sqref>
        </x14:conditionalFormatting>
        <x14:conditionalFormatting xmlns:xm="http://schemas.microsoft.com/office/excel/2006/main">
          <x14:cfRule type="dataBar" id="{867EF70D-F9C4-4587-AD84-12BDAA457006}">
            <x14:dataBar minLength="0" maxLength="100" gradient="0">
              <x14:cfvo type="num">
                <xm:f>0</xm:f>
              </x14:cfvo>
              <x14:cfvo type="num">
                <xm:f>2</xm:f>
              </x14:cfvo>
              <x14:negativeFillColor rgb="FFFF0000"/>
              <x14:axisColor rgb="FF000000"/>
            </x14:dataBar>
          </x14:cfRule>
          <xm:sqref>E10</xm:sqref>
        </x14:conditionalFormatting>
        <x14:conditionalFormatting xmlns:xm="http://schemas.microsoft.com/office/excel/2006/main">
          <x14:cfRule type="dataBar" id="{E0B3767B-3D5C-46DB-8981-57B7F15A1E7A}">
            <x14:dataBar minLength="0" maxLength="100" gradient="0">
              <x14:cfvo type="num">
                <xm:f>0</xm:f>
              </x14:cfvo>
              <x14:cfvo type="num">
                <xm:f>2</xm:f>
              </x14:cfvo>
              <x14:negativeFillColor rgb="FFFF0000"/>
              <x14:axisColor rgb="FF000000"/>
            </x14:dataBar>
          </x14:cfRule>
          <xm:sqref>E8:E10</xm:sqref>
        </x14:conditionalFormatting>
        <x14:conditionalFormatting xmlns:xm="http://schemas.microsoft.com/office/excel/2006/main">
          <x14:cfRule type="dataBar" id="{455EAB27-325D-4EFD-B5BC-5E4AA5AA841C}">
            <x14:dataBar minLength="0" maxLength="100" gradient="0">
              <x14:cfvo type="num">
                <xm:f>0</xm:f>
              </x14:cfvo>
              <x14:cfvo type="num">
                <xm:f>2</xm:f>
              </x14:cfvo>
              <x14:negativeFillColor rgb="FFFF0000"/>
              <x14:axisColor rgb="FF000000"/>
            </x14:dataBar>
          </x14:cfRule>
          <xm:sqref>D14:D19 D27 D25</xm:sqref>
        </x14:conditionalFormatting>
        <x14:conditionalFormatting xmlns:xm="http://schemas.microsoft.com/office/excel/2006/main">
          <x14:cfRule type="dataBar" id="{BDC91E31-F4C9-4EF1-84B3-870C84DF6293}">
            <x14:dataBar minLength="0" maxLength="100" gradient="0">
              <x14:cfvo type="num">
                <xm:f>0</xm:f>
              </x14:cfvo>
              <x14:cfvo type="num">
                <xm:f>2</xm:f>
              </x14:cfvo>
              <x14:negativeFillColor rgb="FFFF0000"/>
              <x14:axisColor rgb="FF000000"/>
            </x14:dataBar>
          </x14:cfRule>
          <xm:sqref>D26</xm:sqref>
        </x14:conditionalFormatting>
        <x14:conditionalFormatting xmlns:xm="http://schemas.microsoft.com/office/excel/2006/main">
          <x14:cfRule type="dataBar" id="{A2DE707B-D8E6-476A-907D-24D02ED1A7F1}">
            <x14:dataBar minLength="0" maxLength="100" gradient="0">
              <x14:cfvo type="num">
                <xm:f>0</xm:f>
              </x14:cfvo>
              <x14:cfvo type="num">
                <xm:f>2</xm:f>
              </x14:cfvo>
              <x14:negativeFillColor rgb="FFFF0000"/>
              <x14:axisColor rgb="FF000000"/>
            </x14:dataBar>
          </x14:cfRule>
          <xm:sqref>D47</xm:sqref>
        </x14:conditionalFormatting>
        <x14:conditionalFormatting xmlns:xm="http://schemas.microsoft.com/office/excel/2006/main">
          <x14:cfRule type="dataBar" id="{5F41D6BA-2A5D-4C28-A543-BCCCFC0E0C10}">
            <x14:dataBar minLength="0" maxLength="100" gradient="0">
              <x14:cfvo type="num">
                <xm:f>0</xm:f>
              </x14:cfvo>
              <x14:cfvo type="num">
                <xm:f>2</xm:f>
              </x14:cfvo>
              <x14:negativeFillColor rgb="FFFF0000"/>
              <x14:axisColor rgb="FF000000"/>
            </x14:dataBar>
          </x14:cfRule>
          <xm:sqref>D48:D60</xm:sqref>
        </x14:conditionalFormatting>
        <x14:conditionalFormatting xmlns:xm="http://schemas.microsoft.com/office/excel/2006/main">
          <x14:cfRule type="dataBar" id="{CD082331-A502-426D-B035-2C87FA669A6C}">
            <x14:dataBar minLength="0" maxLength="100" gradient="0">
              <x14:cfvo type="num">
                <xm:f>0</xm:f>
              </x14:cfvo>
              <x14:cfvo type="num">
                <xm:f>2</xm:f>
              </x14:cfvo>
              <x14:negativeFillColor rgb="FFFF0000"/>
              <x14:axisColor rgb="FF000000"/>
            </x14:dataBar>
          </x14:cfRule>
          <xm:sqref>E46:E60 E11:E20</xm:sqref>
        </x14:conditionalFormatting>
        <x14:conditionalFormatting xmlns:xm="http://schemas.microsoft.com/office/excel/2006/main">
          <x14:cfRule type="dataBar" id="{8A8AF66C-CBB0-43C4-9130-26476BFCC92A}">
            <x14:dataBar minLength="0" maxLength="100" gradient="0">
              <x14:cfvo type="num">
                <xm:f>0</xm:f>
              </x14:cfvo>
              <x14:cfvo type="num">
                <xm:f>2</xm:f>
              </x14:cfvo>
              <x14:negativeFillColor rgb="FFFF0000"/>
              <x14:axisColor rgb="FF000000"/>
            </x14:dataBar>
          </x14:cfRule>
          <xm:sqref>E46:E60 E11:E20</xm:sqref>
        </x14:conditionalFormatting>
        <x14:conditionalFormatting xmlns:xm="http://schemas.microsoft.com/office/excel/2006/main">
          <x14:cfRule type="dataBar" id="{082D58FD-ACF3-4C3E-A1EA-8A60BD49D57F}">
            <x14:dataBar minLength="0" maxLength="100" gradient="0">
              <x14:cfvo type="num">
                <xm:f>0</xm:f>
              </x14:cfvo>
              <x14:cfvo type="num">
                <xm:f>2</xm:f>
              </x14:cfvo>
              <x14:negativeFillColor rgb="FFFF0000"/>
              <x14:axisColor rgb="FF000000"/>
            </x14:dataBar>
          </x14:cfRule>
          <xm:sqref>E24</xm:sqref>
        </x14:conditionalFormatting>
        <x14:conditionalFormatting xmlns:xm="http://schemas.microsoft.com/office/excel/2006/main">
          <x14:cfRule type="dataBar" id="{23F6D294-CE38-4B41-9F6C-E83C417E787E}">
            <x14:dataBar minLength="0" maxLength="100" gradient="0">
              <x14:cfvo type="num">
                <xm:f>0</xm:f>
              </x14:cfvo>
              <x14:cfvo type="num">
                <xm:f>2</xm:f>
              </x14:cfvo>
              <x14:negativeFillColor rgb="FFFF0000"/>
              <x14:axisColor rgb="FF000000"/>
            </x14:dataBar>
          </x14:cfRule>
          <xm:sqref>D24</xm:sqref>
        </x14:conditionalFormatting>
        <x14:conditionalFormatting xmlns:xm="http://schemas.microsoft.com/office/excel/2006/main">
          <x14:cfRule type="dataBar" id="{8CB3A45C-AAC7-4AD8-8999-51B2D9E7FC4C}">
            <x14:dataBar minLength="0" maxLength="100" gradient="0">
              <x14:cfvo type="num">
                <xm:f>0</xm:f>
              </x14:cfvo>
              <x14:cfvo type="num">
                <xm:f>2</xm:f>
              </x14:cfvo>
              <x14:negativeFillColor rgb="FFFF0000"/>
              <x14:axisColor rgb="FF000000"/>
            </x14:dataBar>
          </x14:cfRule>
          <xm:sqref>E24</xm:sqref>
        </x14:conditionalFormatting>
        <x14:conditionalFormatting xmlns:xm="http://schemas.microsoft.com/office/excel/2006/main">
          <x14:cfRule type="dataBar" id="{BDDF4F11-DBE0-416F-B857-FC4D8E13BB8F}">
            <x14:dataBar minLength="0" maxLength="100" gradient="0">
              <x14:cfvo type="num">
                <xm:f>0</xm:f>
              </x14:cfvo>
              <x14:cfvo type="num">
                <xm:f>2</xm:f>
              </x14:cfvo>
              <x14:negativeFillColor rgb="FFFF0000"/>
              <x14:axisColor rgb="FF000000"/>
            </x14:dataBar>
          </x14:cfRule>
          <xm:sqref>E24</xm:sqref>
        </x14:conditionalFormatting>
        <x14:conditionalFormatting xmlns:xm="http://schemas.microsoft.com/office/excel/2006/main">
          <x14:cfRule type="dataBar" id="{201DE276-839A-4877-89ED-2EF424B3CB10}">
            <x14:dataBar minLength="0" maxLength="100" gradient="0">
              <x14:cfvo type="num">
                <xm:f>0</xm:f>
              </x14:cfvo>
              <x14:cfvo type="num">
                <xm:f>2</xm:f>
              </x14:cfvo>
              <x14:negativeFillColor rgb="FFFF0000"/>
              <x14:axisColor rgb="FF000000"/>
            </x14:dataBar>
          </x14:cfRule>
          <xm:sqref>E61</xm:sqref>
        </x14:conditionalFormatting>
        <x14:conditionalFormatting xmlns:xm="http://schemas.microsoft.com/office/excel/2006/main">
          <x14:cfRule type="dataBar" id="{B658E3FA-2F7B-4120-B898-897F6704B6BB}">
            <x14:dataBar minLength="0" maxLength="100" gradient="0">
              <x14:cfvo type="num">
                <xm:f>0</xm:f>
              </x14:cfvo>
              <x14:cfvo type="num">
                <xm:f>2</xm:f>
              </x14:cfvo>
              <x14:negativeFillColor rgb="FFFF0000"/>
              <x14:axisColor rgb="FF000000"/>
            </x14:dataBar>
          </x14:cfRule>
          <xm:sqref>D61</xm:sqref>
        </x14:conditionalFormatting>
        <x14:conditionalFormatting xmlns:xm="http://schemas.microsoft.com/office/excel/2006/main">
          <x14:cfRule type="dataBar" id="{2B39501A-D186-42E3-B406-A7D290588164}">
            <x14:dataBar minLength="0" maxLength="100" gradient="0">
              <x14:cfvo type="num">
                <xm:f>0</xm:f>
              </x14:cfvo>
              <x14:cfvo type="num">
                <xm:f>2</xm:f>
              </x14:cfvo>
              <x14:negativeFillColor rgb="FFFF0000"/>
              <x14:axisColor rgb="FF000000"/>
            </x14:dataBar>
          </x14:cfRule>
          <xm:sqref>E61</xm:sqref>
        </x14:conditionalFormatting>
        <x14:conditionalFormatting xmlns:xm="http://schemas.microsoft.com/office/excel/2006/main">
          <x14:cfRule type="dataBar" id="{39101635-1EF8-46FF-90B7-26BED99A33BD}">
            <x14:dataBar minLength="0" maxLength="100" gradient="0">
              <x14:cfvo type="num">
                <xm:f>0</xm:f>
              </x14:cfvo>
              <x14:cfvo type="num">
                <xm:f>2</xm:f>
              </x14:cfvo>
              <x14:negativeFillColor rgb="FFFF0000"/>
              <x14:axisColor rgb="FF000000"/>
            </x14:dataBar>
          </x14:cfRule>
          <xm:sqref>E61</xm:sqref>
        </x14:conditionalFormatting>
        <x14:conditionalFormatting xmlns:xm="http://schemas.microsoft.com/office/excel/2006/main">
          <x14:cfRule type="dataBar" id="{9EF2DBAC-4175-4226-8B88-1E0C199AD015}">
            <x14:dataBar minLength="0" maxLength="100" gradient="0">
              <x14:cfvo type="num">
                <xm:f>0</xm:f>
              </x14:cfvo>
              <x14:cfvo type="num">
                <xm:f>2</xm:f>
              </x14:cfvo>
              <x14:negativeFillColor rgb="FFFF0000"/>
              <x14:axisColor rgb="FF000000"/>
            </x14:dataBar>
          </x14:cfRule>
          <xm:sqref>D20</xm:sqref>
        </x14:conditionalFormatting>
      </x14:conditionalFormatting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59999389629810485"/>
  </sheetPr>
  <dimension ref="A1:M1"/>
  <sheetViews>
    <sheetView workbookViewId="0">
      <selection activeCell="B7" sqref="B7"/>
    </sheetView>
  </sheetViews>
  <sheetFormatPr baseColWidth="10" defaultColWidth="11.5703125" defaultRowHeight="15"/>
  <cols>
    <col min="1" max="2" width="17.42578125" bestFit="1" customWidth="1"/>
    <col min="3" max="3" width="14.85546875" bestFit="1" customWidth="1"/>
    <col min="4" max="4" width="13.5703125" bestFit="1" customWidth="1"/>
    <col min="5" max="5" width="10.7109375" style="22" customWidth="1"/>
    <col min="6" max="6" width="11.7109375" style="21" bestFit="1" customWidth="1"/>
    <col min="7" max="7" width="10.7109375" style="21" customWidth="1"/>
    <col min="8" max="8" width="10.7109375" style="24" customWidth="1"/>
    <col min="9" max="11" width="10.7109375" style="21" customWidth="1"/>
    <col min="12" max="12" width="10.7109375" style="24" customWidth="1"/>
    <col min="13" max="13" width="14.85546875" style="24" bestFit="1" customWidth="1"/>
  </cols>
  <sheetData>
    <row r="1" spans="1:13">
      <c r="A1" t="s">
        <v>47</v>
      </c>
      <c r="B1" t="s">
        <v>46</v>
      </c>
      <c r="C1" t="s">
        <v>45</v>
      </c>
      <c r="D1" t="s">
        <v>38</v>
      </c>
      <c r="E1" s="19" t="s">
        <v>11</v>
      </c>
      <c r="F1" s="18" t="s">
        <v>12</v>
      </c>
      <c r="G1" s="18" t="s">
        <v>13</v>
      </c>
      <c r="H1" s="17" t="s">
        <v>14</v>
      </c>
      <c r="I1" s="18" t="s">
        <v>8</v>
      </c>
      <c r="J1" s="18" t="s">
        <v>9</v>
      </c>
      <c r="K1" s="18" t="s">
        <v>10</v>
      </c>
      <c r="L1" s="17" t="s">
        <v>15</v>
      </c>
      <c r="M1" s="17" t="s">
        <v>16</v>
      </c>
    </row>
  </sheetData>
  <autoFilter ref="A1:M4"/>
  <dataValidations count="9">
    <dataValidation allowBlank="1" showInputMessage="1" showErrorMessage="1" promptTitle="Efficiency (1)" prompt="Energy efficiency (E_out/E_in) of transmission process." sqref="E1"/>
    <dataValidation allowBlank="1" showInputMessage="1" showErrorMessage="1" promptTitle="Investment cost (€/MW)" prompt="Total investement cost for adding transmission capacity. Is annualized in the model using the annuity factor derived from columns 'wacc' and 'depreciation'." sqref="F1"/>
    <dataValidation allowBlank="1" showInputMessage="1" showErrorMessage="1" promptTitle="Annual fixed cost (€/MW/a)" prompt="Operation independent costs for existing and new capacities per MW throughput power." sqref="G1"/>
    <dataValidation allowBlank="1" showInputMessage="1" showErrorMessage="1" promptTitle="Depreciation periods (a)" prompt="Economic lifetime (more conservative than technical lifetime) of a transmission process investment in years (a). Used to calculate annuity factor for investment costs." sqref="M1"/>
    <dataValidation allowBlank="1" showInputMessage="1" showErrorMessage="1" promptTitle="Weighted average cost of capital" prompt="Interest rate (%) of costs for capital after taxes. Used to calculate annuity factor for investment costs." sqref="L1"/>
    <dataValidation allowBlank="1" showInputMessage="1" showErrorMessage="1" promptTitle="Variable costs (€/MWh)" prompt="Variable costs per throughput energy unit (MWh) transmitted." sqref="H1"/>
    <dataValidation allowBlank="1" showInputMessage="1" showErrorMessage="1" promptTitle="Installed capacity (MW)" prompt="Existing transmission capacity (by throughput power)" sqref="I1"/>
    <dataValidation allowBlank="1" showInputMessage="1" showErrorMessage="1" promptTitle="Minimum capacity (MW)" prompt="Minimum required power throughput capacity that is allowed per transmission process. Must be smaller or equal to 'cap-up', but can be bigger than 'inst-cap' to force investment." sqref="J1"/>
    <dataValidation allowBlank="1" showInputMessage="1" showErrorMessage="1" promptTitle="Maximum capacity (MW)" prompt="Maximum allowed power throughput capacity per process. Must be bigger than or equal to max('cap-lo', 'inst-cap')." sqref="K1"/>
  </dataValidations>
  <pageMargins left="0.7" right="0.7" top="0.78740157499999996" bottom="0.78740157499999996"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59999389629810485"/>
  </sheetPr>
  <dimension ref="A1:V5"/>
  <sheetViews>
    <sheetView topLeftCell="J1" workbookViewId="0">
      <selection activeCell="R5" sqref="R5"/>
    </sheetView>
  </sheetViews>
  <sheetFormatPr baseColWidth="10" defaultColWidth="11.42578125" defaultRowHeight="15"/>
  <cols>
    <col min="1" max="1" width="17.42578125" style="3" bestFit="1" customWidth="1"/>
    <col min="2" max="2" width="13.140625" style="3" customWidth="1"/>
    <col min="3" max="3" width="13.5703125" style="3" bestFit="1" customWidth="1"/>
    <col min="4" max="4" width="12.140625" style="21" bestFit="1" customWidth="1"/>
    <col min="5" max="5" width="10.5703125" style="21" bestFit="1" customWidth="1"/>
    <col min="6" max="6" width="11.140625" style="21" bestFit="1" customWidth="1"/>
    <col min="7" max="7" width="12.42578125" style="21" bestFit="1" customWidth="1"/>
    <col min="8" max="8" width="10.85546875" style="21" bestFit="1" customWidth="1"/>
    <col min="9" max="9" width="11.42578125" style="21" bestFit="1" customWidth="1"/>
    <col min="10" max="11" width="10.7109375" style="24" customWidth="1"/>
    <col min="12" max="12" width="12.42578125" style="21" bestFit="1" customWidth="1"/>
    <col min="13" max="13" width="12.140625" style="24" bestFit="1" customWidth="1"/>
    <col min="14" max="14" width="12" style="21" bestFit="1" customWidth="1"/>
    <col min="15" max="15" width="11.7109375" style="24" bestFit="1" customWidth="1"/>
    <col min="16" max="16" width="12.42578125" style="24" bestFit="1" customWidth="1"/>
    <col min="17" max="18" width="12.140625" style="24" customWidth="1"/>
    <col min="19" max="19" width="14.85546875" style="24" bestFit="1" customWidth="1"/>
    <col min="20" max="21" width="10.7109375" style="24" customWidth="1"/>
    <col min="22" max="22" width="13.7109375" style="3" customWidth="1"/>
    <col min="23" max="16384" width="11.42578125" style="3"/>
  </cols>
  <sheetData>
    <row r="1" spans="1:22">
      <c r="A1" s="58" t="s">
        <v>43</v>
      </c>
      <c r="B1" s="58" t="s">
        <v>44</v>
      </c>
      <c r="C1" s="3" t="s">
        <v>38</v>
      </c>
      <c r="D1" s="18" t="s">
        <v>17</v>
      </c>
      <c r="E1" s="18" t="s">
        <v>19</v>
      </c>
      <c r="F1" s="18" t="s">
        <v>21</v>
      </c>
      <c r="G1" s="18" t="s">
        <v>18</v>
      </c>
      <c r="H1" s="18" t="s">
        <v>20</v>
      </c>
      <c r="I1" s="18" t="s">
        <v>22</v>
      </c>
      <c r="J1" s="17" t="s">
        <v>23</v>
      </c>
      <c r="K1" s="17" t="s">
        <v>24</v>
      </c>
      <c r="L1" s="18" t="s">
        <v>30</v>
      </c>
      <c r="M1" s="17" t="s">
        <v>29</v>
      </c>
      <c r="N1" s="18" t="s">
        <v>31</v>
      </c>
      <c r="O1" s="17" t="s">
        <v>32</v>
      </c>
      <c r="P1" s="17" t="s">
        <v>33</v>
      </c>
      <c r="Q1" s="17" t="s">
        <v>34</v>
      </c>
      <c r="R1" s="17" t="s">
        <v>114</v>
      </c>
      <c r="S1" s="17" t="s">
        <v>16</v>
      </c>
      <c r="T1" s="17" t="s">
        <v>15</v>
      </c>
      <c r="U1" s="17" t="s">
        <v>35</v>
      </c>
      <c r="V1" s="17" t="s">
        <v>69</v>
      </c>
    </row>
    <row r="2" spans="1:22">
      <c r="A2" s="55" t="s">
        <v>59</v>
      </c>
      <c r="B2" s="55" t="s">
        <v>64</v>
      </c>
      <c r="C2" s="55" t="s">
        <v>61</v>
      </c>
      <c r="D2" s="56">
        <v>0</v>
      </c>
      <c r="E2" s="56">
        <v>0</v>
      </c>
      <c r="F2" s="56">
        <v>100</v>
      </c>
      <c r="G2" s="56">
        <v>0</v>
      </c>
      <c r="H2" s="56">
        <v>0</v>
      </c>
      <c r="I2" s="56">
        <v>100</v>
      </c>
      <c r="J2" s="59">
        <v>0.95</v>
      </c>
      <c r="K2" s="59">
        <v>0.8</v>
      </c>
      <c r="L2" s="56">
        <v>400</v>
      </c>
      <c r="M2" s="56">
        <v>2000</v>
      </c>
      <c r="N2" s="56">
        <v>0</v>
      </c>
      <c r="O2" s="57">
        <v>107</v>
      </c>
      <c r="P2" s="57">
        <v>1</v>
      </c>
      <c r="Q2" s="57">
        <v>0</v>
      </c>
      <c r="R2" s="57">
        <v>0</v>
      </c>
      <c r="S2" s="57">
        <v>30</v>
      </c>
      <c r="T2" s="57">
        <v>0.05</v>
      </c>
      <c r="U2" s="57">
        <v>0.1</v>
      </c>
      <c r="V2" s="57">
        <v>0</v>
      </c>
    </row>
    <row r="3" spans="1:22">
      <c r="A3" s="55" t="s">
        <v>59</v>
      </c>
      <c r="B3" s="55" t="s">
        <v>60</v>
      </c>
      <c r="C3" s="55" t="s">
        <v>36</v>
      </c>
      <c r="D3" s="56">
        <v>0</v>
      </c>
      <c r="E3" s="56">
        <v>0</v>
      </c>
      <c r="F3" s="56">
        <v>100</v>
      </c>
      <c r="G3" s="56">
        <v>0</v>
      </c>
      <c r="H3" s="56">
        <v>0</v>
      </c>
      <c r="I3" s="56">
        <v>100</v>
      </c>
      <c r="J3" s="59">
        <v>0.95</v>
      </c>
      <c r="K3" s="59">
        <v>0.95</v>
      </c>
      <c r="L3" s="57">
        <v>100000</v>
      </c>
      <c r="M3" s="57">
        <v>900000</v>
      </c>
      <c r="N3" s="56">
        <v>0</v>
      </c>
      <c r="O3" s="57">
        <v>5000</v>
      </c>
      <c r="P3" s="57">
        <v>1</v>
      </c>
      <c r="Q3" s="57">
        <v>0</v>
      </c>
      <c r="R3" s="57">
        <v>0</v>
      </c>
      <c r="S3" s="57">
        <v>15</v>
      </c>
      <c r="T3" s="57">
        <v>0.05</v>
      </c>
      <c r="U3" s="57">
        <v>0.5</v>
      </c>
      <c r="V3" s="57">
        <v>0</v>
      </c>
    </row>
    <row r="4" spans="1:22">
      <c r="A4" s="55" t="s">
        <v>59</v>
      </c>
      <c r="B4" s="55" t="s">
        <v>65</v>
      </c>
      <c r="C4" s="55" t="s">
        <v>63</v>
      </c>
      <c r="D4" s="56">
        <v>0</v>
      </c>
      <c r="E4" s="56">
        <v>0</v>
      </c>
      <c r="F4" s="56">
        <v>100</v>
      </c>
      <c r="G4" s="56">
        <v>0</v>
      </c>
      <c r="H4" s="56">
        <v>0</v>
      </c>
      <c r="I4" s="56">
        <v>100</v>
      </c>
      <c r="J4" s="59">
        <v>0.95</v>
      </c>
      <c r="K4" s="59">
        <v>0.8</v>
      </c>
      <c r="L4" s="57">
        <v>5000</v>
      </c>
      <c r="M4" s="57">
        <v>15000</v>
      </c>
      <c r="N4" s="56">
        <v>0</v>
      </c>
      <c r="O4" s="57">
        <v>1000</v>
      </c>
      <c r="P4" s="57">
        <v>1</v>
      </c>
      <c r="Q4" s="57">
        <v>0</v>
      </c>
      <c r="R4" s="57">
        <v>0</v>
      </c>
      <c r="S4" s="57">
        <v>30</v>
      </c>
      <c r="T4" s="57">
        <v>0.05</v>
      </c>
      <c r="U4" s="57">
        <v>0.5</v>
      </c>
      <c r="V4" s="57">
        <v>0</v>
      </c>
    </row>
    <row r="5" spans="1:22">
      <c r="V5" s="60"/>
    </row>
  </sheetData>
  <autoFilter ref="A1:U1"/>
  <phoneticPr fontId="0" type="noConversion"/>
  <dataValidations count="19">
    <dataValidation allowBlank="1" showInputMessage="1" showErrorMessage="1" promptTitle="Installed capacity (MWh)" prompt="Existing storage capacity per storage type." sqref="D1"/>
    <dataValidation allowBlank="1" showInputMessage="1" showErrorMessage="1" promptTitle="Installed storage power (MW)" prompt="Maximum installed input/output power of storage." sqref="G1"/>
    <dataValidation allowBlank="1" showInputMessage="1" showErrorMessage="1" promptTitle="Minimum capacity (MWh)" prompt="Minimum required storage capacity. Must be smaller or equal to 'inst-cap-c'." sqref="E1"/>
    <dataValidation allowBlank="1" showInputMessage="1" showErrorMessage="1" promptTitle="Minimum power (MW)" prompt="Minimum required input/output power. Must be smaller or equal to 'inst-cap-p'." sqref="H1"/>
    <dataValidation allowBlank="1" showInputMessage="1" showErrorMessage="1" promptTitle="Maximum capacity (MWh)" prompt="Maximum allowed storage capacity. Must be bigger or equal to 'inst-cap-c'." sqref="F1"/>
    <dataValidation allowBlank="1" showInputMessage="1" showErrorMessage="1" promptTitle="Maximum power (MW)" prompt="Maximum allowed input/output power. Must be bigger or equal to 'inst-cap-p'." sqref="I1"/>
    <dataValidation allowBlank="1" showInputMessage="1" showErrorMessage="1" promptTitle="Efficiency input (1)" prompt="Energy efficiency of storing process." sqref="J1"/>
    <dataValidation allowBlank="1" showInputMessage="1" showErrorMessage="1" promptTitle="Efficiency output (1)" prompt="Energy efficiency of power output." sqref="K1"/>
    <dataValidation allowBlank="1" showInputMessage="1" showErrorMessage="1" promptTitle="Investment cost power (€/MW)" prompt="Total investement cost for adding power input/output capacity. Is annualized in the model using the annuity factor derived from 'wacc' and 'depreciation'." sqref="L1"/>
    <dataValidation allowBlank="1" showInputMessage="1" showErrorMessage="1" promptTitle="Investment cost cap. (€/MWh)" prompt="Total investement cost for adding storage capacity. Is annualized in the model using the annuity factor derived from 'wacc' and 'depreciation'." sqref="M1"/>
    <dataValidation allowBlank="1" showInputMessage="1" showErrorMessage="1" promptTitle="Fix cost power (€/MW/a)" prompt="Operation independent costs for existing and new capacities per MW input/output power." sqref="N1"/>
    <dataValidation allowBlank="1" showInputMessage="1" showErrorMessage="1" promptTitle="Fix cost capacity (€/MWh/a)" prompt="Operation independent costs for existing and new storage capacities per MWh." sqref="O1"/>
    <dataValidation allowBlank="1" showInputMessage="1" showErrorMessage="1" promptTitle="Variable cost in/out (€/MWh)" prompt="Operation dependent costs for input or output of energy per MWh_out stored or retrieved." sqref="P1"/>
    <dataValidation allowBlank="1" showInputMessage="1" showErrorMessage="1" promptTitle="Variable cost cap. (€/MWh)" prompt="Operation dependent costs per MWh stored. This value is usually zero, but can be exploited for modelling short-term storage technologies or ones that have increased wear and tear proportional to amount of stored energy." sqref="Q1"/>
    <dataValidation allowBlank="1" showInputMessage="1" showErrorMessage="1" promptTitle="Weighted average cost of capital" prompt="Percentage (%) of costs for capital after taxes. Used to calculate annuity factor for investment costs." sqref="T1"/>
    <dataValidation allowBlank="1" showInputMessage="1" showErrorMessage="1" promptTitle="Depreciation period (a)" prompt="Economic lifetime (more conservative than technical lifetime) of a storage investment in years (a). Used to calculate annuity factor for investment costs." sqref="S1"/>
    <dataValidation allowBlank="1" showInputMessage="1" showErrorMessage="1" promptTitle="Initial storage content" prompt="Percentage (1=100%) of storage capacity that is full at the simulation start (t0). This level also has to be reached in the final timestep (tN)." sqref="U1"/>
    <dataValidation allowBlank="1" showInputMessage="1" showErrorMessage="1" prompt="Energy losses due to self-discharge per timestep as a fraction (1=100%). Pleasse choose value consitent with the used modeling timestep width. " sqref="V1"/>
    <dataValidation allowBlank="1" showInputMessage="1" showErrorMessage="1" promptTitle="Lifetime inst-cap (years)" prompt="Remaining lifetime of installed capacity in years." sqref="R1"/>
  </dataValidations>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59999389629810485"/>
  </sheetPr>
  <dimension ref="A1:G1"/>
  <sheetViews>
    <sheetView zoomScale="107" zoomScaleNormal="107" workbookViewId="0">
      <selection activeCell="A2" sqref="A2:XFD8"/>
    </sheetView>
  </sheetViews>
  <sheetFormatPr baseColWidth="10" defaultColWidth="9.140625" defaultRowHeight="15"/>
  <cols>
    <col min="1" max="1" width="17.85546875" bestFit="1" customWidth="1"/>
    <col min="2" max="2" width="13.5703125" bestFit="1" customWidth="1"/>
    <col min="3" max="3" width="8.42578125" bestFit="1" customWidth="1"/>
    <col min="4" max="4" width="7.28515625" style="39" bestFit="1" customWidth="1"/>
    <col min="5" max="5" width="8.42578125" bestFit="1" customWidth="1"/>
    <col min="6" max="7" width="14" bestFit="1" customWidth="1"/>
  </cols>
  <sheetData>
    <row r="1" spans="1:7">
      <c r="A1" s="3" t="s">
        <v>43</v>
      </c>
      <c r="B1" s="3" t="s">
        <v>38</v>
      </c>
      <c r="C1" s="18" t="s">
        <v>50</v>
      </c>
      <c r="D1" s="38" t="s">
        <v>11</v>
      </c>
      <c r="E1" s="18" t="s">
        <v>51</v>
      </c>
      <c r="F1" s="18" t="s">
        <v>52</v>
      </c>
      <c r="G1" s="18" t="s">
        <v>53</v>
      </c>
    </row>
  </sheetData>
  <autoFilter ref="A1:G1"/>
  <sortState ref="A2:G7">
    <sortCondition descending="1" ref="C2:C7"/>
  </sortState>
  <dataValidations count="15">
    <dataValidation allowBlank="1" showInputMessage="1" showErrorMessage="1" promptTitle="Depreciation period (a)" prompt="Economic lifetime (more conservative than technical lifetime) of a storage investment in years (a). Used to calculate annuity factor for investment costs." sqref="Q1"/>
    <dataValidation allowBlank="1" showInputMessage="1" showErrorMessage="1" promptTitle="Variable cost cap. (€/MWh)" prompt="Operation dependent costs per MWh stored. This value is usually zero, but can be exploited for modelling short-term storage technologies or ones that have increased wear and tear proportional to amount of stored energy." sqref="P1"/>
    <dataValidation allowBlank="1" showInputMessage="1" showErrorMessage="1" promptTitle="Variable cost in/out (€/MWh)" prompt="Operation dependent costs for input or output of energy per MWh_out stored or retrieved." sqref="O1"/>
    <dataValidation allowBlank="1" showInputMessage="1" showErrorMessage="1" promptTitle="Fix cost capacity (€/MWh/a)" prompt="Operation independent costs for existing and new storage capacities per MWh." sqref="N1"/>
    <dataValidation allowBlank="1" showInputMessage="1" showErrorMessage="1" promptTitle="Fix cost power (€/MW/a)" prompt="Operation independent costs for existing and new capacities per MW input/output power." sqref="M1"/>
    <dataValidation allowBlank="1" showInputMessage="1" showErrorMessage="1" promptTitle="Investment cost cap. (€/MWh)" prompt="Total investement cost for adding storage capacity. Is annualized in the model using the annuity factor derived from 'wacc' and 'depreciation'." sqref="L1"/>
    <dataValidation allowBlank="1" showInputMessage="1" showErrorMessage="1" promptTitle="Investment cost power (€/MW)" prompt="Total investement cost for adding power input/output capacity. Is annualized in the model using the annuity factor derived from 'wacc' and 'depreciation'." sqref="K1"/>
    <dataValidation allowBlank="1" showInputMessage="1" showErrorMessage="1" promptTitle="Efficiency output (1)" prompt="Energy efficiency of power output." sqref="J1"/>
    <dataValidation allowBlank="1" showInputMessage="1" showErrorMessage="1" promptTitle="Efficiency input (1)" prompt="Energy efficiency of storing process." sqref="I1"/>
    <dataValidation allowBlank="1" showInputMessage="1" showErrorMessage="1" promptTitle="Maximum power (MW)" prompt="Maximum allowed input/output power. Must be bigger or equal to 'inst-cap-p'." sqref="H1"/>
    <dataValidation allowBlank="1" showInputMessage="1" showErrorMessage="1" promptTitle="Recovery time (h)" prompt="Duration until next shift may take place." sqref="E1"/>
    <dataValidation allowBlank="1" showInputMessage="1" showErrorMessage="1" promptTitle="Upshift Capacity (MWh)" prompt="Maximum amount of upshift energy in one time step." sqref="G1"/>
    <dataValidation allowBlank="1" showInputMessage="1" showErrorMessage="1" promptTitle="Efficiency" prompt="Efficiency of DSM process. Range between 0 and 1." sqref="D1"/>
    <dataValidation allowBlank="1" showInputMessage="1" showErrorMessage="1" promptTitle="Downshift capacity (MWh)" prompt="Maximum amount of downshift energy in one time step." sqref="F1"/>
    <dataValidation allowBlank="1" showInputMessage="1" showErrorMessage="1" promptTitle="Delay time (h)" prompt="How long may the load be shifted in upward or downward direction." sqref="C1"/>
  </dataValidation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39997558519241921"/>
  </sheetPr>
  <dimension ref="A1:E8769"/>
  <sheetViews>
    <sheetView workbookViewId="0">
      <selection activeCell="D2" sqref="D2:D8762"/>
    </sheetView>
  </sheetViews>
  <sheetFormatPr baseColWidth="10" defaultColWidth="11.42578125" defaultRowHeight="15"/>
  <cols>
    <col min="1" max="1" width="5.7109375" style="1" customWidth="1"/>
    <col min="2" max="2" width="15.28515625" style="46" bestFit="1" customWidth="1"/>
    <col min="3" max="3" width="12.7109375" style="2" customWidth="1"/>
    <col min="4" max="4" width="16.5703125" style="2" bestFit="1" customWidth="1"/>
    <col min="5" max="5" width="12.5703125" style="2" bestFit="1" customWidth="1"/>
    <col min="6" max="16384" width="11.42578125" style="2"/>
  </cols>
  <sheetData>
    <row r="1" spans="1:5">
      <c r="A1" s="1" t="s">
        <v>0</v>
      </c>
      <c r="B1" s="45" t="s">
        <v>57</v>
      </c>
      <c r="C1" s="2" t="s">
        <v>58</v>
      </c>
      <c r="D1" s="2" t="s">
        <v>107</v>
      </c>
      <c r="E1" s="2" t="s">
        <v>62</v>
      </c>
    </row>
    <row r="2" spans="1:5">
      <c r="A2" s="5">
        <v>0</v>
      </c>
      <c r="B2" s="44">
        <v>8.9211625228084692</v>
      </c>
      <c r="C2" s="44">
        <v>12.42</v>
      </c>
      <c r="D2" s="44">
        <v>0</v>
      </c>
      <c r="E2" s="44">
        <v>0</v>
      </c>
    </row>
    <row r="3" spans="1:5">
      <c r="A3" s="5">
        <v>1</v>
      </c>
      <c r="B3" s="44">
        <v>8.7538695575946299</v>
      </c>
      <c r="C3" s="44">
        <v>12.75</v>
      </c>
      <c r="D3" s="44">
        <v>0</v>
      </c>
      <c r="E3" s="44">
        <v>0</v>
      </c>
    </row>
    <row r="4" spans="1:5">
      <c r="A4" s="5">
        <v>2</v>
      </c>
      <c r="B4" s="44">
        <v>9.3768229215991301</v>
      </c>
      <c r="C4" s="44">
        <v>12.68</v>
      </c>
      <c r="D4" s="44">
        <v>0</v>
      </c>
      <c r="E4" s="44">
        <v>0</v>
      </c>
    </row>
    <row r="5" spans="1:5">
      <c r="A5" s="5">
        <v>3</v>
      </c>
      <c r="B5" s="44">
        <v>8.8875410548638101</v>
      </c>
      <c r="C5" s="44">
        <v>12.77</v>
      </c>
      <c r="D5" s="44">
        <v>0</v>
      </c>
      <c r="E5" s="44">
        <v>0</v>
      </c>
    </row>
    <row r="6" spans="1:5">
      <c r="A6" s="5">
        <v>4</v>
      </c>
      <c r="B6" s="44">
        <v>9.3844025646091502</v>
      </c>
      <c r="C6" s="44">
        <v>13.33</v>
      </c>
      <c r="D6" s="44">
        <v>0</v>
      </c>
      <c r="E6" s="44">
        <v>0</v>
      </c>
    </row>
    <row r="7" spans="1:5">
      <c r="A7" s="5">
        <v>5</v>
      </c>
      <c r="B7" s="44">
        <v>10.428416590283</v>
      </c>
      <c r="C7" s="44">
        <v>13.77</v>
      </c>
      <c r="D7" s="44">
        <v>0</v>
      </c>
      <c r="E7" s="44">
        <v>0</v>
      </c>
    </row>
    <row r="8" spans="1:5">
      <c r="A8" s="5">
        <v>6</v>
      </c>
      <c r="B8" s="44">
        <v>12.5458743865305</v>
      </c>
      <c r="C8" s="44">
        <v>14.19</v>
      </c>
      <c r="D8" s="44">
        <v>0</v>
      </c>
      <c r="E8" s="44">
        <v>0</v>
      </c>
    </row>
    <row r="9" spans="1:5">
      <c r="A9" s="5">
        <v>7</v>
      </c>
      <c r="B9" s="44">
        <v>11.352205648016501</v>
      </c>
      <c r="C9" s="44">
        <v>14.58</v>
      </c>
      <c r="D9" s="44">
        <v>0</v>
      </c>
      <c r="E9" s="44">
        <v>0</v>
      </c>
    </row>
    <row r="10" spans="1:5">
      <c r="A10" s="5">
        <v>8</v>
      </c>
      <c r="B10" s="44">
        <v>11.3018918671288</v>
      </c>
      <c r="C10" s="44">
        <v>14.07</v>
      </c>
      <c r="D10" s="44">
        <v>0</v>
      </c>
      <c r="E10" s="44">
        <v>0</v>
      </c>
    </row>
    <row r="11" spans="1:5">
      <c r="A11" s="5">
        <v>9</v>
      </c>
      <c r="B11" s="44">
        <v>12.9574154917299</v>
      </c>
      <c r="C11" s="44">
        <v>12.97</v>
      </c>
      <c r="D11" s="44">
        <v>0</v>
      </c>
      <c r="E11" s="44">
        <v>0</v>
      </c>
    </row>
    <row r="12" spans="1:5">
      <c r="A12" s="5">
        <v>10</v>
      </c>
      <c r="B12" s="44">
        <v>13.329306053678399</v>
      </c>
      <c r="C12" s="44">
        <v>12.09</v>
      </c>
      <c r="D12" s="44">
        <v>0</v>
      </c>
      <c r="E12" s="44">
        <v>0</v>
      </c>
    </row>
    <row r="13" spans="1:5">
      <c r="A13" s="5">
        <v>11</v>
      </c>
      <c r="B13" s="44">
        <v>11.8613594831796</v>
      </c>
      <c r="C13" s="44">
        <v>10.97</v>
      </c>
      <c r="D13" s="44">
        <v>0</v>
      </c>
      <c r="E13" s="44">
        <v>0</v>
      </c>
    </row>
    <row r="14" spans="1:5">
      <c r="A14" s="5">
        <v>12</v>
      </c>
      <c r="B14" s="44">
        <v>12.716957933963901</v>
      </c>
      <c r="C14" s="44">
        <v>8.65</v>
      </c>
      <c r="D14" s="44">
        <v>0</v>
      </c>
      <c r="E14" s="44">
        <v>0</v>
      </c>
    </row>
    <row r="15" spans="1:5">
      <c r="A15" s="5">
        <v>13</v>
      </c>
      <c r="B15" s="44">
        <v>11.7788405042064</v>
      </c>
      <c r="C15" s="44">
        <v>8.4499999999999993</v>
      </c>
      <c r="D15" s="44">
        <v>0</v>
      </c>
      <c r="E15" s="44">
        <v>0</v>
      </c>
    </row>
    <row r="16" spans="1:5">
      <c r="A16" s="5">
        <v>14</v>
      </c>
      <c r="B16" s="44">
        <v>12.192895335900999</v>
      </c>
      <c r="C16" s="44">
        <v>8.64</v>
      </c>
      <c r="D16" s="44">
        <v>0</v>
      </c>
      <c r="E16" s="44">
        <v>0</v>
      </c>
    </row>
    <row r="17" spans="1:5">
      <c r="A17" s="5">
        <v>15</v>
      </c>
      <c r="B17" s="44">
        <v>12.7411604291855</v>
      </c>
      <c r="C17" s="44">
        <v>9.19</v>
      </c>
      <c r="D17" s="44">
        <v>0</v>
      </c>
      <c r="E17" s="44">
        <v>0</v>
      </c>
    </row>
    <row r="18" spans="1:5">
      <c r="A18" s="5">
        <v>16</v>
      </c>
      <c r="B18" s="44">
        <v>11.6412439107811</v>
      </c>
      <c r="C18" s="44">
        <v>9.5299999999999994</v>
      </c>
      <c r="D18" s="44">
        <v>0</v>
      </c>
      <c r="E18" s="44">
        <v>0</v>
      </c>
    </row>
    <row r="19" spans="1:5">
      <c r="A19" s="5">
        <v>17</v>
      </c>
      <c r="B19" s="44">
        <v>11.152548305310299</v>
      </c>
      <c r="C19" s="44">
        <v>10.24</v>
      </c>
      <c r="D19" s="44">
        <v>0</v>
      </c>
      <c r="E19" s="44">
        <v>0</v>
      </c>
    </row>
    <row r="20" spans="1:5">
      <c r="A20" s="5">
        <v>18</v>
      </c>
      <c r="B20" s="44">
        <v>10.566107854837799</v>
      </c>
      <c r="C20" s="44">
        <v>10.25</v>
      </c>
      <c r="D20" s="44">
        <v>0</v>
      </c>
      <c r="E20" s="44">
        <v>0</v>
      </c>
    </row>
    <row r="21" spans="1:5">
      <c r="A21" s="5">
        <v>19</v>
      </c>
      <c r="B21" s="44">
        <v>10.827351083903</v>
      </c>
      <c r="C21" s="44">
        <v>10.32</v>
      </c>
      <c r="D21" s="44">
        <v>0</v>
      </c>
      <c r="E21" s="44">
        <v>0</v>
      </c>
    </row>
    <row r="22" spans="1:5">
      <c r="A22" s="5">
        <v>20</v>
      </c>
      <c r="B22" s="44">
        <v>8.9396203784905008</v>
      </c>
      <c r="C22" s="44">
        <v>9.99</v>
      </c>
      <c r="D22" s="44">
        <v>0</v>
      </c>
      <c r="E22" s="44">
        <v>0</v>
      </c>
    </row>
    <row r="23" spans="1:5">
      <c r="A23" s="5">
        <v>21</v>
      </c>
      <c r="B23" s="44">
        <v>9.6650551211007603</v>
      </c>
      <c r="C23" s="44">
        <v>10.37</v>
      </c>
      <c r="D23" s="44">
        <v>0</v>
      </c>
      <c r="E23" s="44">
        <v>0</v>
      </c>
    </row>
    <row r="24" spans="1:5">
      <c r="A24" s="5">
        <v>22</v>
      </c>
      <c r="B24" s="44">
        <v>7.4343233154216799</v>
      </c>
      <c r="C24" s="44">
        <v>10.130000000000001</v>
      </c>
      <c r="D24" s="44">
        <v>0</v>
      </c>
      <c r="E24" s="44">
        <v>0</v>
      </c>
    </row>
    <row r="25" spans="1:5">
      <c r="A25" s="5">
        <v>23</v>
      </c>
      <c r="B25" s="44">
        <v>8.5334893383726804</v>
      </c>
      <c r="C25" s="44">
        <v>10.18</v>
      </c>
      <c r="D25" s="44">
        <v>0</v>
      </c>
      <c r="E25" s="44">
        <v>0</v>
      </c>
    </row>
    <row r="26" spans="1:5">
      <c r="A26" s="5">
        <v>24</v>
      </c>
      <c r="B26" s="44">
        <v>9.0898296000130898</v>
      </c>
      <c r="C26" s="44">
        <v>10.16</v>
      </c>
      <c r="D26" s="44">
        <v>0</v>
      </c>
      <c r="E26" s="44">
        <v>0</v>
      </c>
    </row>
    <row r="27" spans="1:5">
      <c r="A27" s="5">
        <v>25</v>
      </c>
      <c r="B27" s="44">
        <v>9.1606157369411392</v>
      </c>
      <c r="C27" s="44">
        <v>10.6</v>
      </c>
      <c r="D27" s="44">
        <v>0</v>
      </c>
      <c r="E27" s="44">
        <v>0</v>
      </c>
    </row>
    <row r="28" spans="1:5">
      <c r="A28" s="5">
        <v>26</v>
      </c>
      <c r="B28" s="44">
        <v>9.0684868637493796</v>
      </c>
      <c r="C28" s="44">
        <v>10.95</v>
      </c>
      <c r="D28" s="44">
        <v>0</v>
      </c>
      <c r="E28" s="44">
        <v>0</v>
      </c>
    </row>
    <row r="29" spans="1:5">
      <c r="A29" s="5">
        <v>27</v>
      </c>
      <c r="B29" s="44">
        <v>8.2148017838016596</v>
      </c>
      <c r="C29" s="44">
        <v>10.96</v>
      </c>
      <c r="D29" s="44">
        <v>0</v>
      </c>
      <c r="E29" s="44">
        <v>0</v>
      </c>
    </row>
    <row r="30" spans="1:5">
      <c r="A30" s="5">
        <v>28</v>
      </c>
      <c r="B30" s="44">
        <v>7.6057287819247401</v>
      </c>
      <c r="C30" s="44">
        <v>11.41</v>
      </c>
      <c r="D30" s="44">
        <v>0</v>
      </c>
      <c r="E30" s="44">
        <v>0</v>
      </c>
    </row>
    <row r="31" spans="1:5">
      <c r="A31" s="5">
        <v>29</v>
      </c>
      <c r="B31" s="44">
        <v>8.0092525888442001</v>
      </c>
      <c r="C31" s="44">
        <v>11.62</v>
      </c>
      <c r="D31" s="44">
        <v>0</v>
      </c>
      <c r="E31" s="44">
        <v>0</v>
      </c>
    </row>
    <row r="32" spans="1:5">
      <c r="A32" s="5">
        <v>30</v>
      </c>
      <c r="B32" s="44">
        <v>9.5241356946597104</v>
      </c>
      <c r="C32" s="44">
        <v>12.15</v>
      </c>
      <c r="D32" s="44">
        <v>0</v>
      </c>
      <c r="E32" s="44">
        <v>0</v>
      </c>
    </row>
    <row r="33" spans="1:5">
      <c r="A33" s="5">
        <v>31</v>
      </c>
      <c r="B33" s="44">
        <v>7.7827563165771396</v>
      </c>
      <c r="C33" s="44">
        <v>13.33</v>
      </c>
      <c r="D33" s="44">
        <v>0</v>
      </c>
      <c r="E33" s="44">
        <v>0</v>
      </c>
    </row>
    <row r="34" spans="1:5">
      <c r="A34" s="5">
        <v>32</v>
      </c>
      <c r="B34" s="44">
        <v>6.7222864851506703</v>
      </c>
      <c r="C34" s="44">
        <v>13.49</v>
      </c>
      <c r="D34" s="44">
        <v>0</v>
      </c>
      <c r="E34" s="44">
        <v>0</v>
      </c>
    </row>
    <row r="35" spans="1:5">
      <c r="A35" s="5">
        <v>33</v>
      </c>
      <c r="B35" s="44">
        <v>9.0530518072128405</v>
      </c>
      <c r="C35" s="44">
        <v>13.41</v>
      </c>
      <c r="D35" s="44">
        <v>0</v>
      </c>
      <c r="E35" s="44">
        <v>0</v>
      </c>
    </row>
    <row r="36" spans="1:5">
      <c r="A36" s="5">
        <v>34</v>
      </c>
      <c r="B36" s="44">
        <v>7.5920833744358402</v>
      </c>
      <c r="C36" s="44">
        <v>12.3</v>
      </c>
      <c r="D36" s="44">
        <v>0</v>
      </c>
      <c r="E36" s="44">
        <v>0</v>
      </c>
    </row>
    <row r="37" spans="1:5">
      <c r="A37" s="5">
        <v>35</v>
      </c>
      <c r="B37" s="44">
        <v>8.0689464375033797</v>
      </c>
      <c r="C37" s="44">
        <v>11.78</v>
      </c>
      <c r="D37" s="44">
        <v>0</v>
      </c>
      <c r="E37" s="44">
        <v>0</v>
      </c>
    </row>
    <row r="38" spans="1:5">
      <c r="A38" s="5">
        <v>36</v>
      </c>
      <c r="B38" s="44">
        <v>9.2178638853873593</v>
      </c>
      <c r="C38" s="44">
        <v>11.23</v>
      </c>
      <c r="D38" s="44">
        <v>0</v>
      </c>
      <c r="E38" s="44">
        <v>0</v>
      </c>
    </row>
    <row r="39" spans="1:5">
      <c r="A39" s="5">
        <v>37</v>
      </c>
      <c r="B39" s="44">
        <v>8.6442530039908103</v>
      </c>
      <c r="C39" s="44">
        <v>11.97</v>
      </c>
      <c r="D39" s="44">
        <v>0</v>
      </c>
      <c r="E39" s="44">
        <v>0</v>
      </c>
    </row>
    <row r="40" spans="1:5">
      <c r="A40" s="5">
        <v>38</v>
      </c>
      <c r="B40" s="44">
        <v>7.5354992247686399</v>
      </c>
      <c r="C40" s="44">
        <v>11.56</v>
      </c>
      <c r="D40" s="44">
        <v>0</v>
      </c>
      <c r="E40" s="44">
        <v>0</v>
      </c>
    </row>
    <row r="41" spans="1:5">
      <c r="A41" s="5">
        <v>39</v>
      </c>
      <c r="B41" s="44">
        <v>8.3903557332857392</v>
      </c>
      <c r="C41" s="44">
        <v>10.48</v>
      </c>
      <c r="D41" s="44">
        <v>0</v>
      </c>
      <c r="E41" s="44">
        <v>0</v>
      </c>
    </row>
    <row r="42" spans="1:5">
      <c r="A42" s="5">
        <v>40</v>
      </c>
      <c r="B42" s="44">
        <v>8.5280235875021297</v>
      </c>
      <c r="C42" s="44">
        <v>11.45</v>
      </c>
      <c r="D42" s="44">
        <v>0</v>
      </c>
      <c r="E42" s="44">
        <v>0</v>
      </c>
    </row>
    <row r="43" spans="1:5">
      <c r="A43" s="5">
        <v>41</v>
      </c>
      <c r="B43" s="44">
        <v>8.6286255006223502</v>
      </c>
      <c r="C43" s="44">
        <v>12.53</v>
      </c>
      <c r="D43" s="44">
        <v>0</v>
      </c>
      <c r="E43" s="44">
        <v>0</v>
      </c>
    </row>
    <row r="44" spans="1:5">
      <c r="A44" s="5">
        <v>42</v>
      </c>
      <c r="B44" s="44">
        <v>8.7723693712679101</v>
      </c>
      <c r="C44" s="44">
        <v>12.65</v>
      </c>
      <c r="D44" s="44">
        <v>0</v>
      </c>
      <c r="E44" s="44">
        <v>0</v>
      </c>
    </row>
    <row r="45" spans="1:5">
      <c r="A45" s="5">
        <v>43</v>
      </c>
      <c r="B45" s="44">
        <v>7.5312434990395802</v>
      </c>
      <c r="C45" s="44">
        <v>13.03</v>
      </c>
      <c r="D45" s="44">
        <v>0</v>
      </c>
      <c r="E45" s="44">
        <v>0</v>
      </c>
    </row>
    <row r="46" spans="1:5">
      <c r="A46" s="5">
        <v>44</v>
      </c>
      <c r="B46" s="44">
        <v>7.9648432588734597</v>
      </c>
      <c r="C46" s="44">
        <v>13.06</v>
      </c>
      <c r="D46" s="44">
        <v>0</v>
      </c>
      <c r="E46" s="44">
        <v>0</v>
      </c>
    </row>
    <row r="47" spans="1:5">
      <c r="A47" s="5">
        <v>45</v>
      </c>
      <c r="B47" s="44">
        <v>8.5115093081390807</v>
      </c>
      <c r="C47" s="44">
        <v>11.57</v>
      </c>
      <c r="D47" s="44">
        <v>0</v>
      </c>
      <c r="E47" s="44">
        <v>0</v>
      </c>
    </row>
    <row r="48" spans="1:5">
      <c r="A48" s="5">
        <v>46</v>
      </c>
      <c r="B48" s="44">
        <v>7.5024737250356504</v>
      </c>
      <c r="C48" s="44">
        <v>11.79</v>
      </c>
      <c r="D48" s="44">
        <v>0</v>
      </c>
      <c r="E48" s="44">
        <v>0</v>
      </c>
    </row>
    <row r="49" spans="1:5">
      <c r="A49" s="5">
        <v>47</v>
      </c>
      <c r="B49" s="44">
        <v>8.2451434305884899</v>
      </c>
      <c r="C49" s="44">
        <v>12.04</v>
      </c>
      <c r="D49" s="44">
        <v>0</v>
      </c>
      <c r="E49" s="44">
        <v>0</v>
      </c>
    </row>
    <row r="50" spans="1:5">
      <c r="A50" s="5">
        <v>48</v>
      </c>
      <c r="B50" s="44">
        <v>9.5652166858223406</v>
      </c>
      <c r="C50" s="44">
        <v>12.08</v>
      </c>
      <c r="D50" s="44">
        <v>0</v>
      </c>
      <c r="E50" s="44">
        <v>0</v>
      </c>
    </row>
    <row r="51" spans="1:5">
      <c r="A51" s="5">
        <v>49</v>
      </c>
      <c r="B51" s="44">
        <v>8.6984594421082306</v>
      </c>
      <c r="C51" s="44">
        <v>12.1</v>
      </c>
      <c r="D51" s="44">
        <v>0</v>
      </c>
      <c r="E51" s="44">
        <v>0</v>
      </c>
    </row>
    <row r="52" spans="1:5">
      <c r="A52" s="5">
        <v>50</v>
      </c>
      <c r="B52" s="44">
        <v>7.5147409677928403</v>
      </c>
      <c r="C52" s="44">
        <v>12.76</v>
      </c>
      <c r="D52" s="44">
        <v>0</v>
      </c>
      <c r="E52" s="44">
        <v>0</v>
      </c>
    </row>
    <row r="53" spans="1:5">
      <c r="A53" s="5">
        <v>51</v>
      </c>
      <c r="B53" s="44">
        <v>8.0087764666676602</v>
      </c>
      <c r="C53" s="44">
        <v>12.7</v>
      </c>
      <c r="D53" s="44">
        <v>0</v>
      </c>
      <c r="E53" s="44">
        <v>0</v>
      </c>
    </row>
    <row r="54" spans="1:5">
      <c r="A54" s="5">
        <v>52</v>
      </c>
      <c r="B54" s="44">
        <v>8.8824821090296204</v>
      </c>
      <c r="C54" s="44">
        <v>12.89</v>
      </c>
      <c r="D54" s="44">
        <v>0</v>
      </c>
      <c r="E54" s="44">
        <v>0</v>
      </c>
    </row>
    <row r="55" spans="1:5">
      <c r="A55" s="5">
        <v>53</v>
      </c>
      <c r="B55" s="44">
        <v>8.6467959209389207</v>
      </c>
      <c r="C55" s="44">
        <v>11.91</v>
      </c>
      <c r="D55" s="44">
        <v>0</v>
      </c>
      <c r="E55" s="44">
        <v>0</v>
      </c>
    </row>
    <row r="56" spans="1:5">
      <c r="A56" s="5">
        <v>54</v>
      </c>
      <c r="B56" s="44">
        <v>9.0038286107157894</v>
      </c>
      <c r="C56" s="44">
        <v>11.83</v>
      </c>
      <c r="D56" s="44">
        <v>0</v>
      </c>
      <c r="E56" s="44">
        <v>0</v>
      </c>
    </row>
    <row r="57" spans="1:5">
      <c r="A57" s="5">
        <v>55</v>
      </c>
      <c r="B57" s="44">
        <v>8.4230354988225304</v>
      </c>
      <c r="C57" s="44">
        <v>15.74</v>
      </c>
      <c r="D57" s="44">
        <v>0</v>
      </c>
      <c r="E57" s="44">
        <v>0</v>
      </c>
    </row>
    <row r="58" spans="1:5">
      <c r="A58" s="5">
        <v>56</v>
      </c>
      <c r="B58" s="44">
        <v>8.8019740194193101</v>
      </c>
      <c r="C58" s="44">
        <v>15.78</v>
      </c>
      <c r="D58" s="44">
        <v>0</v>
      </c>
      <c r="E58" s="44">
        <v>0</v>
      </c>
    </row>
    <row r="59" spans="1:5">
      <c r="A59" s="5">
        <v>57</v>
      </c>
      <c r="B59" s="44">
        <v>8.61635298632652</v>
      </c>
      <c r="C59" s="44">
        <v>15.87</v>
      </c>
      <c r="D59" s="44">
        <v>0</v>
      </c>
      <c r="E59" s="44">
        <v>0</v>
      </c>
    </row>
    <row r="60" spans="1:5">
      <c r="A60" s="5">
        <v>58</v>
      </c>
      <c r="B60" s="44">
        <v>7.7284697180973696</v>
      </c>
      <c r="C60" s="44">
        <v>14.47</v>
      </c>
      <c r="D60" s="44">
        <v>0</v>
      </c>
      <c r="E60" s="44">
        <v>0</v>
      </c>
    </row>
    <row r="61" spans="1:5">
      <c r="A61" s="5">
        <v>59</v>
      </c>
      <c r="B61" s="44">
        <v>9.7267515843691292</v>
      </c>
      <c r="C61" s="44">
        <v>13.04</v>
      </c>
      <c r="D61" s="44">
        <v>0</v>
      </c>
      <c r="E61" s="44">
        <v>0</v>
      </c>
    </row>
    <row r="62" spans="1:5">
      <c r="A62" s="5">
        <v>60</v>
      </c>
      <c r="B62" s="44">
        <v>8.6184791044352007</v>
      </c>
      <c r="C62" s="44">
        <v>12.93</v>
      </c>
      <c r="D62" s="44">
        <v>0</v>
      </c>
      <c r="E62" s="44">
        <v>0</v>
      </c>
    </row>
    <row r="63" spans="1:5">
      <c r="A63" s="5">
        <v>61</v>
      </c>
      <c r="B63" s="44">
        <v>8.2513565553702293</v>
      </c>
      <c r="C63" s="44">
        <v>13.28</v>
      </c>
      <c r="D63" s="44">
        <v>0</v>
      </c>
      <c r="E63" s="44">
        <v>0</v>
      </c>
    </row>
    <row r="64" spans="1:5">
      <c r="A64" s="5">
        <v>62</v>
      </c>
      <c r="B64" s="44">
        <v>8.5629069630016694</v>
      </c>
      <c r="C64" s="44">
        <v>12.86</v>
      </c>
      <c r="D64" s="44">
        <v>0</v>
      </c>
      <c r="E64" s="44">
        <v>0</v>
      </c>
    </row>
    <row r="65" spans="1:5">
      <c r="A65" s="5">
        <v>63</v>
      </c>
      <c r="B65" s="44">
        <v>7.8313997655653598</v>
      </c>
      <c r="C65" s="44">
        <v>12.77</v>
      </c>
      <c r="D65" s="44">
        <v>0</v>
      </c>
      <c r="E65" s="44">
        <v>0</v>
      </c>
    </row>
    <row r="66" spans="1:5">
      <c r="A66" s="5">
        <v>64</v>
      </c>
      <c r="B66" s="44">
        <v>9.0103344481312799</v>
      </c>
      <c r="C66" s="44">
        <v>12.85</v>
      </c>
      <c r="D66" s="44">
        <v>0</v>
      </c>
      <c r="E66" s="44">
        <v>0</v>
      </c>
    </row>
    <row r="67" spans="1:5">
      <c r="A67" s="5">
        <v>65</v>
      </c>
      <c r="B67" s="44">
        <v>9.5872878721662698</v>
      </c>
      <c r="C67" s="44">
        <v>12.88</v>
      </c>
      <c r="D67" s="44">
        <v>0</v>
      </c>
      <c r="E67" s="44">
        <v>0</v>
      </c>
    </row>
    <row r="68" spans="1:5">
      <c r="A68" s="5">
        <v>66</v>
      </c>
      <c r="B68" s="44">
        <v>9.1820633212534197</v>
      </c>
      <c r="C68" s="44">
        <v>12.74</v>
      </c>
      <c r="D68" s="44">
        <v>0</v>
      </c>
      <c r="E68" s="44">
        <v>0</v>
      </c>
    </row>
    <row r="69" spans="1:5">
      <c r="A69" s="5">
        <v>67</v>
      </c>
      <c r="B69" s="44">
        <v>8.6936869558938898</v>
      </c>
      <c r="C69" s="44">
        <v>12.56</v>
      </c>
      <c r="D69" s="44">
        <v>0</v>
      </c>
      <c r="E69" s="44">
        <v>0</v>
      </c>
    </row>
    <row r="70" spans="1:5">
      <c r="A70" s="5">
        <v>68</v>
      </c>
      <c r="B70" s="44">
        <v>8.6010183356982495</v>
      </c>
      <c r="C70" s="44">
        <v>11.21</v>
      </c>
      <c r="D70" s="44">
        <v>0</v>
      </c>
      <c r="E70" s="44">
        <v>0</v>
      </c>
    </row>
    <row r="71" spans="1:5">
      <c r="A71" s="5">
        <v>69</v>
      </c>
      <c r="B71" s="44">
        <v>8.5947853905183305</v>
      </c>
      <c r="C71" s="44">
        <v>10.58</v>
      </c>
      <c r="D71" s="44">
        <v>0</v>
      </c>
      <c r="E71" s="44">
        <v>0</v>
      </c>
    </row>
    <row r="72" spans="1:5">
      <c r="A72" s="5">
        <v>70</v>
      </c>
      <c r="B72" s="44">
        <v>8.4429585063519195</v>
      </c>
      <c r="C72" s="44">
        <v>10.23</v>
      </c>
      <c r="D72" s="44">
        <v>0</v>
      </c>
      <c r="E72" s="44">
        <v>0</v>
      </c>
    </row>
    <row r="73" spans="1:5">
      <c r="A73" s="5">
        <v>71</v>
      </c>
      <c r="B73" s="44">
        <v>8.16266550496157</v>
      </c>
      <c r="C73" s="44">
        <v>10.4</v>
      </c>
      <c r="D73" s="44">
        <v>0</v>
      </c>
      <c r="E73" s="44">
        <v>0</v>
      </c>
    </row>
    <row r="74" spans="1:5">
      <c r="A74" s="5">
        <v>72</v>
      </c>
      <c r="B74" s="44">
        <v>8.0931233890542291</v>
      </c>
      <c r="C74" s="44">
        <v>10.88</v>
      </c>
      <c r="D74" s="44">
        <v>0</v>
      </c>
      <c r="E74" s="44">
        <v>0</v>
      </c>
    </row>
    <row r="75" spans="1:5">
      <c r="A75" s="5">
        <v>73</v>
      </c>
      <c r="B75" s="44">
        <v>8.3329061400258606</v>
      </c>
      <c r="C75" s="44">
        <v>11.03</v>
      </c>
      <c r="D75" s="44">
        <v>0</v>
      </c>
      <c r="E75" s="44">
        <v>0</v>
      </c>
    </row>
    <row r="76" spans="1:5">
      <c r="A76" s="5">
        <v>74</v>
      </c>
      <c r="B76" s="44">
        <v>10.232633189659399</v>
      </c>
      <c r="C76" s="44">
        <v>11.05</v>
      </c>
      <c r="D76" s="44">
        <v>0</v>
      </c>
      <c r="E76" s="44">
        <v>0</v>
      </c>
    </row>
    <row r="77" spans="1:5">
      <c r="A77" s="5">
        <v>75</v>
      </c>
      <c r="B77" s="44">
        <v>9.4943947262333594</v>
      </c>
      <c r="C77" s="44">
        <v>10.86</v>
      </c>
      <c r="D77" s="44">
        <v>0</v>
      </c>
      <c r="E77" s="44">
        <v>0</v>
      </c>
    </row>
    <row r="78" spans="1:5">
      <c r="A78" s="5">
        <v>76</v>
      </c>
      <c r="B78" s="44">
        <v>9.7494414180993907</v>
      </c>
      <c r="C78" s="44">
        <v>11.1</v>
      </c>
      <c r="D78" s="44">
        <v>0</v>
      </c>
      <c r="E78" s="44">
        <v>0</v>
      </c>
    </row>
    <row r="79" spans="1:5">
      <c r="A79" s="5">
        <v>77</v>
      </c>
      <c r="B79" s="44">
        <v>9.8456229849606292</v>
      </c>
      <c r="C79" s="44">
        <v>11.31</v>
      </c>
      <c r="D79" s="44">
        <v>0</v>
      </c>
      <c r="E79" s="44">
        <v>0</v>
      </c>
    </row>
    <row r="80" spans="1:5">
      <c r="A80" s="5">
        <v>78</v>
      </c>
      <c r="B80" s="44">
        <v>9.6986651055139905</v>
      </c>
      <c r="C80" s="44">
        <v>11.45</v>
      </c>
      <c r="D80" s="44">
        <v>0</v>
      </c>
      <c r="E80" s="44">
        <v>0</v>
      </c>
    </row>
    <row r="81" spans="1:5">
      <c r="A81" s="5">
        <v>79</v>
      </c>
      <c r="B81" s="44">
        <v>11.437130891315901</v>
      </c>
      <c r="C81" s="44">
        <v>11.94</v>
      </c>
      <c r="D81" s="44">
        <v>0</v>
      </c>
      <c r="E81" s="44">
        <v>0</v>
      </c>
    </row>
    <row r="82" spans="1:5">
      <c r="A82" s="5">
        <v>80</v>
      </c>
      <c r="B82" s="44">
        <v>11.6288066776393</v>
      </c>
      <c r="C82" s="44">
        <v>11.97</v>
      </c>
      <c r="D82" s="44">
        <v>0</v>
      </c>
      <c r="E82" s="44">
        <v>0</v>
      </c>
    </row>
    <row r="83" spans="1:5">
      <c r="A83" s="5">
        <v>81</v>
      </c>
      <c r="B83" s="44">
        <v>12.511849420291099</v>
      </c>
      <c r="C83" s="44">
        <v>11.68</v>
      </c>
      <c r="D83" s="44">
        <v>0</v>
      </c>
      <c r="E83" s="44">
        <v>0</v>
      </c>
    </row>
    <row r="84" spans="1:5">
      <c r="A84" s="5">
        <v>82</v>
      </c>
      <c r="B84" s="44">
        <v>12.8681902650883</v>
      </c>
      <c r="C84" s="44">
        <v>11.75</v>
      </c>
      <c r="D84" s="44">
        <v>0</v>
      </c>
      <c r="E84" s="44">
        <v>0</v>
      </c>
    </row>
    <row r="85" spans="1:5">
      <c r="A85" s="5">
        <v>83</v>
      </c>
      <c r="B85" s="44">
        <v>13.3051636198661</v>
      </c>
      <c r="C85" s="44">
        <v>11.8</v>
      </c>
      <c r="D85" s="44">
        <v>0</v>
      </c>
      <c r="E85" s="44">
        <v>0</v>
      </c>
    </row>
    <row r="86" spans="1:5">
      <c r="A86" s="5">
        <v>84</v>
      </c>
      <c r="B86" s="44">
        <v>13.6979238304822</v>
      </c>
      <c r="C86" s="44">
        <v>11.51</v>
      </c>
      <c r="D86" s="44">
        <v>0</v>
      </c>
      <c r="E86" s="44">
        <v>0</v>
      </c>
    </row>
    <row r="87" spans="1:5">
      <c r="A87" s="5">
        <v>85</v>
      </c>
      <c r="B87" s="44">
        <v>13.1946003996397</v>
      </c>
      <c r="C87" s="44">
        <v>11.01</v>
      </c>
      <c r="D87" s="44">
        <v>0</v>
      </c>
      <c r="E87" s="44">
        <v>0</v>
      </c>
    </row>
    <row r="88" spans="1:5">
      <c r="A88" s="5">
        <v>86</v>
      </c>
      <c r="B88" s="44">
        <v>12.453283085744101</v>
      </c>
      <c r="C88" s="44">
        <v>11.11</v>
      </c>
      <c r="D88" s="44">
        <v>0</v>
      </c>
      <c r="E88" s="44">
        <v>0</v>
      </c>
    </row>
    <row r="89" spans="1:5">
      <c r="A89" s="5">
        <v>87</v>
      </c>
      <c r="B89" s="44">
        <v>12.206604394738701</v>
      </c>
      <c r="C89" s="44">
        <v>11.04</v>
      </c>
      <c r="D89" s="44">
        <v>0</v>
      </c>
      <c r="E89" s="44">
        <v>0</v>
      </c>
    </row>
    <row r="90" spans="1:5">
      <c r="A90" s="5">
        <v>88</v>
      </c>
      <c r="B90" s="44">
        <v>11.582986639677999</v>
      </c>
      <c r="C90" s="44">
        <v>11.05</v>
      </c>
      <c r="D90" s="44">
        <v>0</v>
      </c>
      <c r="E90" s="44">
        <v>0</v>
      </c>
    </row>
    <row r="91" spans="1:5">
      <c r="A91" s="5">
        <v>89</v>
      </c>
      <c r="B91" s="44">
        <v>10.965701398943301</v>
      </c>
      <c r="C91" s="44">
        <v>11.11</v>
      </c>
      <c r="D91" s="44">
        <v>0</v>
      </c>
      <c r="E91" s="44">
        <v>0</v>
      </c>
    </row>
    <row r="92" spans="1:5">
      <c r="A92" s="5">
        <v>90</v>
      </c>
      <c r="B92" s="44">
        <v>11.498231859597499</v>
      </c>
      <c r="C92" s="44">
        <v>10.84</v>
      </c>
      <c r="D92" s="44">
        <v>0</v>
      </c>
      <c r="E92" s="44">
        <v>0</v>
      </c>
    </row>
    <row r="93" spans="1:5">
      <c r="A93" s="5">
        <v>91</v>
      </c>
      <c r="B93" s="44">
        <v>10.6145169137391</v>
      </c>
      <c r="C93" s="44">
        <v>10.6</v>
      </c>
      <c r="D93" s="44">
        <v>0</v>
      </c>
      <c r="E93" s="44">
        <v>0</v>
      </c>
    </row>
    <row r="94" spans="1:5">
      <c r="A94" s="5">
        <v>92</v>
      </c>
      <c r="B94" s="44">
        <v>9.7276473662737004</v>
      </c>
      <c r="C94" s="44">
        <v>10.16</v>
      </c>
      <c r="D94" s="44">
        <v>0</v>
      </c>
      <c r="E94" s="44">
        <v>0</v>
      </c>
    </row>
    <row r="95" spans="1:5">
      <c r="A95" s="5">
        <v>93</v>
      </c>
      <c r="B95" s="44">
        <v>9.6461057310224394</v>
      </c>
      <c r="C95" s="44">
        <v>9.81</v>
      </c>
      <c r="D95" s="44">
        <v>0</v>
      </c>
      <c r="E95" s="44">
        <v>0</v>
      </c>
    </row>
    <row r="96" spans="1:5">
      <c r="A96" s="5">
        <v>94</v>
      </c>
      <c r="B96" s="44">
        <v>8.7916122017665597</v>
      </c>
      <c r="C96" s="44">
        <v>9.52</v>
      </c>
      <c r="D96" s="44">
        <v>0</v>
      </c>
      <c r="E96" s="44">
        <v>0</v>
      </c>
    </row>
    <row r="97" spans="1:5">
      <c r="A97" s="5">
        <v>95</v>
      </c>
      <c r="B97" s="44">
        <v>8.8447072692472606</v>
      </c>
      <c r="C97" s="44">
        <v>9.31</v>
      </c>
      <c r="D97" s="44">
        <v>0</v>
      </c>
      <c r="E97" s="44">
        <v>0</v>
      </c>
    </row>
    <row r="98" spans="1:5">
      <c r="A98" s="5">
        <v>96</v>
      </c>
      <c r="B98" s="44">
        <v>9.0124351439580899</v>
      </c>
      <c r="C98" s="44">
        <v>9.16</v>
      </c>
      <c r="D98" s="44">
        <v>0</v>
      </c>
      <c r="E98" s="44">
        <v>0</v>
      </c>
    </row>
    <row r="99" spans="1:5">
      <c r="A99" s="5">
        <v>97</v>
      </c>
      <c r="B99" s="44">
        <v>8.6030189688968797</v>
      </c>
      <c r="C99" s="44">
        <v>9.09</v>
      </c>
      <c r="D99" s="44">
        <v>0</v>
      </c>
      <c r="E99" s="44">
        <v>0</v>
      </c>
    </row>
    <row r="100" spans="1:5">
      <c r="A100" s="5">
        <v>98</v>
      </c>
      <c r="B100" s="44">
        <v>8.4924882865938507</v>
      </c>
      <c r="C100" s="44">
        <v>9.4</v>
      </c>
      <c r="D100" s="44">
        <v>0</v>
      </c>
      <c r="E100" s="44">
        <v>0</v>
      </c>
    </row>
    <row r="101" spans="1:5">
      <c r="A101" s="5">
        <v>99</v>
      </c>
      <c r="B101" s="44">
        <v>10.353199262822001</v>
      </c>
      <c r="C101" s="44">
        <v>9.5399999999999991</v>
      </c>
      <c r="D101" s="44">
        <v>0</v>
      </c>
      <c r="E101" s="44">
        <v>0</v>
      </c>
    </row>
    <row r="102" spans="1:5">
      <c r="A102" s="5">
        <v>100</v>
      </c>
      <c r="B102" s="44">
        <v>9.9252709618823705</v>
      </c>
      <c r="C102" s="44">
        <v>10.19</v>
      </c>
      <c r="D102" s="44">
        <v>0</v>
      </c>
      <c r="E102" s="44">
        <v>0</v>
      </c>
    </row>
    <row r="103" spans="1:5">
      <c r="A103" s="5">
        <v>101</v>
      </c>
      <c r="B103" s="44">
        <v>10.1874352779096</v>
      </c>
      <c r="C103" s="44">
        <v>10.34</v>
      </c>
      <c r="D103" s="44">
        <v>0</v>
      </c>
      <c r="E103" s="44">
        <v>0</v>
      </c>
    </row>
    <row r="104" spans="1:5">
      <c r="A104" s="5">
        <v>102</v>
      </c>
      <c r="B104" s="44">
        <v>10.9633206058227</v>
      </c>
      <c r="C104" s="44">
        <v>10.55</v>
      </c>
      <c r="D104" s="44">
        <v>0</v>
      </c>
      <c r="E104" s="44">
        <v>0</v>
      </c>
    </row>
    <row r="105" spans="1:5">
      <c r="A105" s="5">
        <v>103</v>
      </c>
      <c r="B105" s="44">
        <v>10.3060970216796</v>
      </c>
      <c r="C105" s="44">
        <v>10.53</v>
      </c>
      <c r="D105" s="44">
        <v>0</v>
      </c>
      <c r="E105" s="44">
        <v>0</v>
      </c>
    </row>
    <row r="106" spans="1:5">
      <c r="A106" s="5">
        <v>104</v>
      </c>
      <c r="B106" s="44">
        <v>11.698137158107301</v>
      </c>
      <c r="C106" s="44">
        <v>10.78</v>
      </c>
      <c r="D106" s="44">
        <v>0</v>
      </c>
      <c r="E106" s="44">
        <v>0</v>
      </c>
    </row>
    <row r="107" spans="1:5">
      <c r="A107" s="5">
        <v>105</v>
      </c>
      <c r="B107" s="44">
        <v>11.8656357265987</v>
      </c>
      <c r="C107" s="44">
        <v>10.81</v>
      </c>
      <c r="D107" s="44">
        <v>0</v>
      </c>
      <c r="E107" s="44">
        <v>0</v>
      </c>
    </row>
    <row r="108" spans="1:5">
      <c r="A108" s="5">
        <v>106</v>
      </c>
      <c r="B108" s="44">
        <v>13.4011803055791</v>
      </c>
      <c r="C108" s="44">
        <v>10.74</v>
      </c>
      <c r="D108" s="44">
        <v>0</v>
      </c>
      <c r="E108" s="44">
        <v>0</v>
      </c>
    </row>
    <row r="109" spans="1:5">
      <c r="A109" s="5">
        <v>107</v>
      </c>
      <c r="B109" s="44">
        <v>12.3593166009264</v>
      </c>
      <c r="C109" s="44">
        <v>10.68</v>
      </c>
      <c r="D109" s="44">
        <v>0</v>
      </c>
      <c r="E109" s="44">
        <v>0</v>
      </c>
    </row>
    <row r="110" spans="1:5">
      <c r="A110" s="5">
        <v>108</v>
      </c>
      <c r="B110" s="44">
        <v>12.9559035319842</v>
      </c>
      <c r="C110" s="44">
        <v>10.55</v>
      </c>
      <c r="D110" s="44">
        <v>0</v>
      </c>
      <c r="E110" s="44">
        <v>0</v>
      </c>
    </row>
    <row r="111" spans="1:5">
      <c r="A111" s="5">
        <v>109</v>
      </c>
      <c r="B111" s="44">
        <v>13.115652276984401</v>
      </c>
      <c r="C111" s="44">
        <v>10.44</v>
      </c>
      <c r="D111" s="44">
        <v>0</v>
      </c>
      <c r="E111" s="44">
        <v>0</v>
      </c>
    </row>
    <row r="112" spans="1:5">
      <c r="A112" s="5">
        <v>110</v>
      </c>
      <c r="B112" s="44">
        <v>12.7414410065868</v>
      </c>
      <c r="C112" s="44">
        <v>10.56</v>
      </c>
      <c r="D112" s="44">
        <v>0</v>
      </c>
      <c r="E112" s="44">
        <v>0</v>
      </c>
    </row>
    <row r="113" spans="1:5">
      <c r="A113" s="5">
        <v>111</v>
      </c>
      <c r="B113" s="44">
        <v>11.089393199929701</v>
      </c>
      <c r="C113" s="44">
        <v>10.77</v>
      </c>
      <c r="D113" s="44">
        <v>0</v>
      </c>
      <c r="E113" s="44">
        <v>0</v>
      </c>
    </row>
    <row r="114" spans="1:5">
      <c r="A114" s="5">
        <v>112</v>
      </c>
      <c r="B114" s="44">
        <v>12.5594904596328</v>
      </c>
      <c r="C114" s="44">
        <v>10.86</v>
      </c>
      <c r="D114" s="44">
        <v>0</v>
      </c>
      <c r="E114" s="44">
        <v>0</v>
      </c>
    </row>
    <row r="115" spans="1:5">
      <c r="A115" s="5">
        <v>113</v>
      </c>
      <c r="B115" s="44">
        <v>11.661166977623401</v>
      </c>
      <c r="C115" s="44">
        <v>10.9</v>
      </c>
      <c r="D115" s="44">
        <v>0</v>
      </c>
      <c r="E115" s="44">
        <v>0</v>
      </c>
    </row>
    <row r="116" spans="1:5">
      <c r="A116" s="5">
        <v>114</v>
      </c>
      <c r="B116" s="44">
        <v>11.904199483393599</v>
      </c>
      <c r="C116" s="44">
        <v>10.95</v>
      </c>
      <c r="D116" s="44">
        <v>0</v>
      </c>
      <c r="E116" s="44">
        <v>0</v>
      </c>
    </row>
    <row r="117" spans="1:5">
      <c r="A117" s="5">
        <v>115</v>
      </c>
      <c r="B117" s="44">
        <v>8.85337519590305</v>
      </c>
      <c r="C117" s="44">
        <v>10.95</v>
      </c>
      <c r="D117" s="44">
        <v>0</v>
      </c>
      <c r="E117" s="44">
        <v>0</v>
      </c>
    </row>
    <row r="118" spans="1:5">
      <c r="A118" s="5">
        <v>116</v>
      </c>
      <c r="B118" s="44">
        <v>8.7856314099755508</v>
      </c>
      <c r="C118" s="44">
        <v>10.61</v>
      </c>
      <c r="D118" s="44">
        <v>0</v>
      </c>
      <c r="E118" s="44">
        <v>0</v>
      </c>
    </row>
    <row r="119" spans="1:5">
      <c r="A119" s="5">
        <v>117</v>
      </c>
      <c r="B119" s="44">
        <v>9.2108234712436108</v>
      </c>
      <c r="C119" s="44">
        <v>10.89</v>
      </c>
      <c r="D119" s="44">
        <v>0</v>
      </c>
      <c r="E119" s="44">
        <v>0</v>
      </c>
    </row>
    <row r="120" spans="1:5">
      <c r="A120" s="5">
        <v>118</v>
      </c>
      <c r="B120" s="44">
        <v>7.5789543447583698</v>
      </c>
      <c r="C120" s="44">
        <v>10.72</v>
      </c>
      <c r="D120" s="44">
        <v>0</v>
      </c>
      <c r="E120" s="44">
        <v>0</v>
      </c>
    </row>
    <row r="121" spans="1:5">
      <c r="A121" s="5">
        <v>119</v>
      </c>
      <c r="B121" s="44">
        <v>9.0166176183077393</v>
      </c>
      <c r="C121" s="44">
        <v>10.63</v>
      </c>
      <c r="D121" s="44">
        <v>0</v>
      </c>
      <c r="E121" s="44">
        <v>0</v>
      </c>
    </row>
    <row r="122" spans="1:5">
      <c r="A122" s="5">
        <v>120</v>
      </c>
      <c r="B122" s="44">
        <v>7.72764322591203</v>
      </c>
      <c r="C122" s="44">
        <v>10.49</v>
      </c>
      <c r="D122" s="44">
        <v>0</v>
      </c>
      <c r="E122" s="44">
        <v>0</v>
      </c>
    </row>
    <row r="123" spans="1:5">
      <c r="A123" s="5">
        <v>121</v>
      </c>
      <c r="B123" s="44">
        <v>10.1025797245257</v>
      </c>
      <c r="C123" s="44">
        <v>10.44</v>
      </c>
      <c r="D123" s="44">
        <v>0</v>
      </c>
      <c r="E123" s="44">
        <v>0</v>
      </c>
    </row>
    <row r="124" spans="1:5">
      <c r="A124" s="5">
        <v>122</v>
      </c>
      <c r="B124" s="44">
        <v>8.8262471553103108</v>
      </c>
      <c r="C124" s="44">
        <v>10.44</v>
      </c>
      <c r="D124" s="44">
        <v>0</v>
      </c>
      <c r="E124" s="44">
        <v>0</v>
      </c>
    </row>
    <row r="125" spans="1:5">
      <c r="A125" s="5">
        <v>123</v>
      </c>
      <c r="B125" s="44">
        <v>8.8687706564542506</v>
      </c>
      <c r="C125" s="44">
        <v>10.47</v>
      </c>
      <c r="D125" s="44">
        <v>0</v>
      </c>
      <c r="E125" s="44">
        <v>0</v>
      </c>
    </row>
    <row r="126" spans="1:5">
      <c r="A126" s="5">
        <v>124</v>
      </c>
      <c r="B126" s="44">
        <v>9.6637427060939203</v>
      </c>
      <c r="C126" s="44">
        <v>10.75</v>
      </c>
      <c r="D126" s="44">
        <v>0</v>
      </c>
      <c r="E126" s="44">
        <v>0</v>
      </c>
    </row>
    <row r="127" spans="1:5">
      <c r="A127" s="5">
        <v>125</v>
      </c>
      <c r="B127" s="44">
        <v>9.7465477752007192</v>
      </c>
      <c r="C127" s="44">
        <v>10.93</v>
      </c>
      <c r="D127" s="44">
        <v>0</v>
      </c>
      <c r="E127" s="44">
        <v>0</v>
      </c>
    </row>
    <row r="128" spans="1:5">
      <c r="A128" s="5">
        <v>126</v>
      </c>
      <c r="B128" s="44">
        <v>10.4708894670155</v>
      </c>
      <c r="C128" s="44">
        <v>11.05</v>
      </c>
      <c r="D128" s="44">
        <v>0</v>
      </c>
      <c r="E128" s="44">
        <v>0</v>
      </c>
    </row>
    <row r="129" spans="1:5">
      <c r="A129" s="5">
        <v>127</v>
      </c>
      <c r="B129" s="44">
        <v>11.3203101169041</v>
      </c>
      <c r="C129" s="44">
        <v>11.49</v>
      </c>
      <c r="D129" s="44">
        <v>0</v>
      </c>
      <c r="E129" s="44">
        <v>0</v>
      </c>
    </row>
    <row r="130" spans="1:5">
      <c r="A130" s="5">
        <v>128</v>
      </c>
      <c r="B130" s="44">
        <v>10.6502028745596</v>
      </c>
      <c r="C130" s="44">
        <v>11.24</v>
      </c>
      <c r="D130" s="44">
        <v>0</v>
      </c>
      <c r="E130" s="44">
        <v>0</v>
      </c>
    </row>
    <row r="131" spans="1:5">
      <c r="A131" s="5">
        <v>129</v>
      </c>
      <c r="B131" s="44">
        <v>12.458980668330399</v>
      </c>
      <c r="C131" s="44">
        <v>11.07</v>
      </c>
      <c r="D131" s="44">
        <v>0</v>
      </c>
      <c r="E131" s="44">
        <v>0</v>
      </c>
    </row>
    <row r="132" spans="1:5">
      <c r="A132" s="5">
        <v>130</v>
      </c>
      <c r="B132" s="44">
        <v>13.8170580040141</v>
      </c>
      <c r="C132" s="44">
        <v>11.32</v>
      </c>
      <c r="D132" s="44">
        <v>0</v>
      </c>
      <c r="E132" s="44">
        <v>0</v>
      </c>
    </row>
    <row r="133" spans="1:5">
      <c r="A133" s="5">
        <v>131</v>
      </c>
      <c r="B133" s="44">
        <v>12.841805703209401</v>
      </c>
      <c r="C133" s="44">
        <v>11.23</v>
      </c>
      <c r="D133" s="44">
        <v>0</v>
      </c>
      <c r="E133" s="44">
        <v>0</v>
      </c>
    </row>
    <row r="134" spans="1:5">
      <c r="A134" s="5">
        <v>132</v>
      </c>
      <c r="B134" s="44">
        <v>13.814602186195</v>
      </c>
      <c r="C134" s="44">
        <v>11.14</v>
      </c>
      <c r="D134" s="44">
        <v>0</v>
      </c>
      <c r="E134" s="44">
        <v>0</v>
      </c>
    </row>
    <row r="135" spans="1:5">
      <c r="A135" s="5">
        <v>133</v>
      </c>
      <c r="B135" s="44">
        <v>12.356804228783201</v>
      </c>
      <c r="C135" s="44">
        <v>11.23</v>
      </c>
      <c r="D135" s="44">
        <v>0</v>
      </c>
      <c r="E135" s="44">
        <v>0</v>
      </c>
    </row>
    <row r="136" spans="1:5">
      <c r="A136" s="5">
        <v>134</v>
      </c>
      <c r="B136" s="44">
        <v>11.6903766909106</v>
      </c>
      <c r="C136" s="44">
        <v>11.35</v>
      </c>
      <c r="D136" s="44">
        <v>0</v>
      </c>
      <c r="E136" s="44">
        <v>0</v>
      </c>
    </row>
    <row r="137" spans="1:5">
      <c r="A137" s="5">
        <v>135</v>
      </c>
      <c r="B137" s="44">
        <v>12.6898445820368</v>
      </c>
      <c r="C137" s="44">
        <v>11.03</v>
      </c>
      <c r="D137" s="44">
        <v>0</v>
      </c>
      <c r="E137" s="44">
        <v>0</v>
      </c>
    </row>
    <row r="138" spans="1:5">
      <c r="A138" s="5">
        <v>136</v>
      </c>
      <c r="B138" s="44">
        <v>12.4525565558771</v>
      </c>
      <c r="C138" s="44">
        <v>10.65</v>
      </c>
      <c r="D138" s="44">
        <v>0</v>
      </c>
      <c r="E138" s="44">
        <v>0</v>
      </c>
    </row>
    <row r="139" spans="1:5">
      <c r="A139" s="5">
        <v>137</v>
      </c>
      <c r="B139" s="44">
        <v>11.506728969888201</v>
      </c>
      <c r="C139" s="44">
        <v>11.05</v>
      </c>
      <c r="D139" s="44">
        <v>0</v>
      </c>
      <c r="E139" s="44">
        <v>0</v>
      </c>
    </row>
    <row r="140" spans="1:5">
      <c r="A140" s="5">
        <v>138</v>
      </c>
      <c r="B140" s="44">
        <v>11.1716836709726</v>
      </c>
      <c r="C140" s="44">
        <v>10.97</v>
      </c>
      <c r="D140" s="44">
        <v>0</v>
      </c>
      <c r="E140" s="44">
        <v>0</v>
      </c>
    </row>
    <row r="141" spans="1:5">
      <c r="A141" s="5">
        <v>139</v>
      </c>
      <c r="B141" s="44">
        <v>10.0584574676937</v>
      </c>
      <c r="C141" s="44">
        <v>10.89</v>
      </c>
      <c r="D141" s="44">
        <v>0</v>
      </c>
      <c r="E141" s="44">
        <v>0</v>
      </c>
    </row>
    <row r="142" spans="1:5">
      <c r="A142" s="5">
        <v>140</v>
      </c>
      <c r="B142" s="44">
        <v>9.47575370713135</v>
      </c>
      <c r="C142" s="44">
        <v>10.5</v>
      </c>
      <c r="D142" s="44">
        <v>0</v>
      </c>
      <c r="E142" s="44">
        <v>0</v>
      </c>
    </row>
    <row r="143" spans="1:5">
      <c r="A143" s="5">
        <v>141</v>
      </c>
      <c r="B143" s="44">
        <v>7.84448786202418</v>
      </c>
      <c r="C143" s="44">
        <v>10.39</v>
      </c>
      <c r="D143" s="44">
        <v>0</v>
      </c>
      <c r="E143" s="44">
        <v>0</v>
      </c>
    </row>
    <row r="144" spans="1:5">
      <c r="A144" s="5">
        <v>142</v>
      </c>
      <c r="B144" s="44">
        <v>8.4353587153234706</v>
      </c>
      <c r="C144" s="44">
        <v>10.76</v>
      </c>
      <c r="D144" s="44">
        <v>0</v>
      </c>
      <c r="E144" s="44">
        <v>0</v>
      </c>
    </row>
    <row r="145" spans="1:5">
      <c r="A145" s="5">
        <v>143</v>
      </c>
      <c r="B145" s="44">
        <v>7.84472147119775</v>
      </c>
      <c r="C145" s="44">
        <v>11.03</v>
      </c>
      <c r="D145" s="44">
        <v>0</v>
      </c>
      <c r="E145" s="44">
        <v>0</v>
      </c>
    </row>
    <row r="146" spans="1:5">
      <c r="A146" s="5">
        <v>144</v>
      </c>
      <c r="B146" s="44">
        <v>10.1752943811486</v>
      </c>
      <c r="C146" s="44">
        <v>11.12</v>
      </c>
      <c r="D146" s="44">
        <v>0</v>
      </c>
      <c r="E146" s="44">
        <v>0</v>
      </c>
    </row>
    <row r="147" spans="1:5">
      <c r="A147" s="5">
        <v>145</v>
      </c>
      <c r="B147" s="44">
        <v>9.5707159545936804</v>
      </c>
      <c r="C147" s="44">
        <v>10.82</v>
      </c>
      <c r="D147" s="44">
        <v>0</v>
      </c>
      <c r="E147" s="44">
        <v>0</v>
      </c>
    </row>
    <row r="148" spans="1:5">
      <c r="A148" s="5">
        <v>146</v>
      </c>
      <c r="B148" s="44">
        <v>8.6443347094885699</v>
      </c>
      <c r="C148" s="44">
        <v>10.7</v>
      </c>
      <c r="D148" s="44">
        <v>0</v>
      </c>
      <c r="E148" s="44">
        <v>0</v>
      </c>
    </row>
    <row r="149" spans="1:5">
      <c r="A149" s="5">
        <v>147</v>
      </c>
      <c r="B149" s="44">
        <v>9.3804140242624996</v>
      </c>
      <c r="C149" s="44">
        <v>10.56</v>
      </c>
      <c r="D149" s="44">
        <v>0</v>
      </c>
      <c r="E149" s="44">
        <v>0</v>
      </c>
    </row>
    <row r="150" spans="1:5">
      <c r="A150" s="5">
        <v>148</v>
      </c>
      <c r="B150" s="44">
        <v>9.8246729606319807</v>
      </c>
      <c r="C150" s="44">
        <v>10.51</v>
      </c>
      <c r="D150" s="44">
        <v>0</v>
      </c>
      <c r="E150" s="44">
        <v>0</v>
      </c>
    </row>
    <row r="151" spans="1:5">
      <c r="A151" s="5">
        <v>149</v>
      </c>
      <c r="B151" s="44">
        <v>10.3008153415118</v>
      </c>
      <c r="C151" s="44">
        <v>11.04</v>
      </c>
      <c r="D151" s="44">
        <v>0</v>
      </c>
      <c r="E151" s="44">
        <v>0</v>
      </c>
    </row>
    <row r="152" spans="1:5">
      <c r="A152" s="5">
        <v>150</v>
      </c>
      <c r="B152" s="44">
        <v>10.4459957901932</v>
      </c>
      <c r="C152" s="44">
        <v>11.68</v>
      </c>
      <c r="D152" s="44">
        <v>0</v>
      </c>
      <c r="E152" s="44">
        <v>0</v>
      </c>
    </row>
    <row r="153" spans="1:5">
      <c r="A153" s="5">
        <v>151</v>
      </c>
      <c r="B153" s="44">
        <v>11.0335137502737</v>
      </c>
      <c r="C153" s="44">
        <v>12.37</v>
      </c>
      <c r="D153" s="44">
        <v>0</v>
      </c>
      <c r="E153" s="44">
        <v>0</v>
      </c>
    </row>
    <row r="154" spans="1:5">
      <c r="A154" s="5">
        <v>152</v>
      </c>
      <c r="B154" s="44">
        <v>10.058910903367099</v>
      </c>
      <c r="C154" s="44">
        <v>12.45</v>
      </c>
      <c r="D154" s="44">
        <v>0</v>
      </c>
      <c r="E154" s="44">
        <v>0</v>
      </c>
    </row>
    <row r="155" spans="1:5">
      <c r="A155" s="5">
        <v>153</v>
      </c>
      <c r="B155" s="44">
        <v>12.577284599723299</v>
      </c>
      <c r="C155" s="44">
        <v>12.26</v>
      </c>
      <c r="D155" s="44">
        <v>0</v>
      </c>
      <c r="E155" s="44">
        <v>0</v>
      </c>
    </row>
    <row r="156" spans="1:5">
      <c r="A156" s="5">
        <v>154</v>
      </c>
      <c r="B156" s="44">
        <v>13.100229213175901</v>
      </c>
      <c r="C156" s="44">
        <v>12.2</v>
      </c>
      <c r="D156" s="44">
        <v>0</v>
      </c>
      <c r="E156" s="44">
        <v>0</v>
      </c>
    </row>
    <row r="157" spans="1:5">
      <c r="A157" s="5">
        <v>155</v>
      </c>
      <c r="B157" s="44">
        <v>12.4116509874187</v>
      </c>
      <c r="C157" s="44">
        <v>12.65</v>
      </c>
      <c r="D157" s="44">
        <v>0</v>
      </c>
      <c r="E157" s="44">
        <v>0</v>
      </c>
    </row>
    <row r="158" spans="1:5">
      <c r="A158" s="5">
        <v>156</v>
      </c>
      <c r="B158" s="44">
        <v>12.3960768966726</v>
      </c>
      <c r="C158" s="44">
        <v>12.66</v>
      </c>
      <c r="D158" s="44">
        <v>0</v>
      </c>
      <c r="E158" s="44">
        <v>0</v>
      </c>
    </row>
    <row r="159" spans="1:5">
      <c r="A159" s="5">
        <v>157</v>
      </c>
      <c r="B159" s="44">
        <v>12.223036322341899</v>
      </c>
      <c r="C159" s="44">
        <v>11.81</v>
      </c>
      <c r="D159" s="44">
        <v>0</v>
      </c>
      <c r="E159" s="44">
        <v>0</v>
      </c>
    </row>
    <row r="160" spans="1:5">
      <c r="A160" s="5">
        <v>158</v>
      </c>
      <c r="B160" s="44">
        <v>13.066560018149</v>
      </c>
      <c r="C160" s="44">
        <v>11.07</v>
      </c>
      <c r="D160" s="44">
        <v>0</v>
      </c>
      <c r="E160" s="44">
        <v>0</v>
      </c>
    </row>
    <row r="161" spans="1:5">
      <c r="A161" s="5">
        <v>159</v>
      </c>
      <c r="B161" s="44">
        <v>13.060936276403</v>
      </c>
      <c r="C161" s="44">
        <v>10.79</v>
      </c>
      <c r="D161" s="44">
        <v>0</v>
      </c>
      <c r="E161" s="44">
        <v>0</v>
      </c>
    </row>
    <row r="162" spans="1:5">
      <c r="A162" s="5">
        <v>160</v>
      </c>
      <c r="B162" s="44">
        <v>11.815180170444799</v>
      </c>
      <c r="C162" s="44">
        <v>10.91</v>
      </c>
      <c r="D162" s="44">
        <v>0</v>
      </c>
      <c r="E162" s="44">
        <v>0</v>
      </c>
    </row>
    <row r="163" spans="1:5">
      <c r="A163" s="5">
        <v>161</v>
      </c>
      <c r="B163" s="44">
        <v>11.3747306386784</v>
      </c>
      <c r="C163" s="44">
        <v>11.42</v>
      </c>
      <c r="D163" s="44">
        <v>0</v>
      </c>
      <c r="E163" s="44">
        <v>0</v>
      </c>
    </row>
    <row r="164" spans="1:5">
      <c r="A164" s="5">
        <v>162</v>
      </c>
      <c r="B164" s="44">
        <v>10.2808665469154</v>
      </c>
      <c r="C164" s="44">
        <v>11.47</v>
      </c>
      <c r="D164" s="44">
        <v>0</v>
      </c>
      <c r="E164" s="44">
        <v>0</v>
      </c>
    </row>
    <row r="165" spans="1:5">
      <c r="A165" s="5">
        <v>163</v>
      </c>
      <c r="B165" s="44">
        <v>10.207400480341599</v>
      </c>
      <c r="C165" s="44">
        <v>11.64</v>
      </c>
      <c r="D165" s="44">
        <v>0</v>
      </c>
      <c r="E165" s="44">
        <v>0</v>
      </c>
    </row>
    <row r="166" spans="1:5">
      <c r="A166" s="5">
        <v>164</v>
      </c>
      <c r="B166" s="44">
        <v>9.1123149553428107</v>
      </c>
      <c r="C166" s="44">
        <v>11.15</v>
      </c>
      <c r="D166" s="44">
        <v>0</v>
      </c>
      <c r="E166" s="44">
        <v>0</v>
      </c>
    </row>
    <row r="167" spans="1:5">
      <c r="A167" s="5">
        <v>165</v>
      </c>
      <c r="B167" s="44">
        <v>9.1967893187161796</v>
      </c>
      <c r="C167" s="44">
        <v>10.97</v>
      </c>
      <c r="D167" s="44">
        <v>0</v>
      </c>
      <c r="E167" s="44">
        <v>0</v>
      </c>
    </row>
    <row r="168" spans="1:5">
      <c r="A168" s="5">
        <v>166</v>
      </c>
      <c r="B168" s="44">
        <v>9.9715575182053904</v>
      </c>
      <c r="C168" s="44">
        <v>10.75</v>
      </c>
      <c r="D168" s="44">
        <v>0</v>
      </c>
      <c r="E168" s="44">
        <v>0</v>
      </c>
    </row>
    <row r="169" spans="1:5">
      <c r="A169" s="5">
        <v>167</v>
      </c>
      <c r="B169" s="44">
        <v>7.9323878054600003</v>
      </c>
      <c r="C169" s="44">
        <v>10.87</v>
      </c>
      <c r="D169" s="44">
        <v>0</v>
      </c>
      <c r="E169" s="44">
        <v>0</v>
      </c>
    </row>
    <row r="170" spans="1:5">
      <c r="A170" s="5">
        <v>168</v>
      </c>
      <c r="B170" s="44">
        <v>8.2244081623691194</v>
      </c>
      <c r="C170" s="44">
        <v>11.16</v>
      </c>
      <c r="D170" s="44">
        <v>0</v>
      </c>
      <c r="E170" s="44">
        <v>0</v>
      </c>
    </row>
    <row r="171" spans="1:5">
      <c r="A171" s="5">
        <v>169</v>
      </c>
      <c r="B171" s="44">
        <v>8.3782414185355005</v>
      </c>
      <c r="C171" s="44">
        <v>11.26</v>
      </c>
      <c r="D171" s="44">
        <v>0</v>
      </c>
      <c r="E171" s="44">
        <v>0</v>
      </c>
    </row>
    <row r="172" spans="1:5">
      <c r="A172" s="5">
        <v>170</v>
      </c>
      <c r="B172" s="44">
        <v>8.9197706362674705</v>
      </c>
      <c r="C172" s="44">
        <v>11.24</v>
      </c>
      <c r="D172" s="44">
        <v>0</v>
      </c>
      <c r="E172" s="44">
        <v>0</v>
      </c>
    </row>
    <row r="173" spans="1:5">
      <c r="A173" s="5">
        <v>171</v>
      </c>
      <c r="B173" s="44">
        <v>8.7119568681827104</v>
      </c>
      <c r="C173" s="44">
        <v>10.97</v>
      </c>
      <c r="D173" s="44">
        <v>0</v>
      </c>
      <c r="E173" s="44">
        <v>0</v>
      </c>
    </row>
    <row r="174" spans="1:5">
      <c r="A174" s="5">
        <v>172</v>
      </c>
      <c r="B174" s="44">
        <v>9.3363434300968091</v>
      </c>
      <c r="C174" s="44">
        <v>11.55</v>
      </c>
      <c r="D174" s="44">
        <v>0</v>
      </c>
      <c r="E174" s="44">
        <v>0</v>
      </c>
    </row>
    <row r="175" spans="1:5">
      <c r="A175" s="5">
        <v>173</v>
      </c>
      <c r="B175" s="44">
        <v>10.881896305467</v>
      </c>
      <c r="C175" s="44">
        <v>12.52</v>
      </c>
      <c r="D175" s="44">
        <v>0</v>
      </c>
      <c r="E175" s="44">
        <v>0</v>
      </c>
    </row>
    <row r="176" spans="1:5">
      <c r="A176" s="5">
        <v>174</v>
      </c>
      <c r="B176" s="44">
        <v>10.3823133250072</v>
      </c>
      <c r="C176" s="44">
        <v>12.1</v>
      </c>
      <c r="D176" s="44">
        <v>0</v>
      </c>
      <c r="E176" s="44">
        <v>0</v>
      </c>
    </row>
    <row r="177" spans="1:5">
      <c r="A177" s="5">
        <v>175</v>
      </c>
      <c r="B177" s="44">
        <v>11.496948045327899</v>
      </c>
      <c r="C177" s="44">
        <v>12.93</v>
      </c>
      <c r="D177" s="44">
        <v>0</v>
      </c>
      <c r="E177" s="44">
        <v>0</v>
      </c>
    </row>
    <row r="178" spans="1:5">
      <c r="A178" s="5">
        <v>176</v>
      </c>
      <c r="B178" s="44">
        <v>11.8282656760144</v>
      </c>
      <c r="C178" s="44">
        <v>13.18</v>
      </c>
      <c r="D178" s="44">
        <v>0</v>
      </c>
      <c r="E178" s="44">
        <v>0</v>
      </c>
    </row>
    <row r="179" spans="1:5">
      <c r="A179" s="5">
        <v>177</v>
      </c>
      <c r="B179" s="44">
        <v>12.9286023955866</v>
      </c>
      <c r="C179" s="44">
        <v>12.1</v>
      </c>
      <c r="D179" s="44">
        <v>0</v>
      </c>
      <c r="E179" s="44">
        <v>0</v>
      </c>
    </row>
    <row r="180" spans="1:5">
      <c r="A180" s="5">
        <v>178</v>
      </c>
      <c r="B180" s="44">
        <v>11.707179604132101</v>
      </c>
      <c r="C180" s="44">
        <v>11.5</v>
      </c>
      <c r="D180" s="44">
        <v>0</v>
      </c>
      <c r="E180" s="44">
        <v>0</v>
      </c>
    </row>
    <row r="181" spans="1:5">
      <c r="A181" s="5">
        <v>179</v>
      </c>
      <c r="B181" s="44">
        <v>12.711181232054701</v>
      </c>
      <c r="C181" s="44">
        <v>12.46</v>
      </c>
      <c r="D181" s="44">
        <v>0</v>
      </c>
      <c r="E181" s="44">
        <v>0</v>
      </c>
    </row>
    <row r="182" spans="1:5">
      <c r="A182" s="5">
        <v>180</v>
      </c>
      <c r="B182" s="44">
        <v>12.866804878922199</v>
      </c>
      <c r="C182" s="44">
        <v>12.29</v>
      </c>
      <c r="D182" s="44">
        <v>0</v>
      </c>
      <c r="E182" s="44">
        <v>0</v>
      </c>
    </row>
    <row r="183" spans="1:5">
      <c r="A183" s="5">
        <v>181</v>
      </c>
      <c r="B183" s="44">
        <v>13.0827937787446</v>
      </c>
      <c r="C183" s="44">
        <v>11.66</v>
      </c>
      <c r="D183" s="44">
        <v>0</v>
      </c>
      <c r="E183" s="44">
        <v>0</v>
      </c>
    </row>
    <row r="184" spans="1:5">
      <c r="A184" s="5">
        <v>182</v>
      </c>
      <c r="B184" s="44">
        <v>12.5265059392657</v>
      </c>
      <c r="C184" s="44">
        <v>11.01</v>
      </c>
      <c r="D184" s="44">
        <v>0</v>
      </c>
      <c r="E184" s="44">
        <v>0</v>
      </c>
    </row>
    <row r="185" spans="1:5">
      <c r="A185" s="5">
        <v>183</v>
      </c>
      <c r="B185" s="44">
        <v>13.4733345069885</v>
      </c>
      <c r="C185" s="44">
        <v>10.44</v>
      </c>
      <c r="D185" s="44">
        <v>0</v>
      </c>
      <c r="E185" s="44">
        <v>0</v>
      </c>
    </row>
    <row r="186" spans="1:5">
      <c r="A186" s="5">
        <v>184</v>
      </c>
      <c r="B186" s="44">
        <v>11.8368606920699</v>
      </c>
      <c r="C186" s="44">
        <v>10.89</v>
      </c>
      <c r="D186" s="44">
        <v>0</v>
      </c>
      <c r="E186" s="44">
        <v>0</v>
      </c>
    </row>
    <row r="187" spans="1:5">
      <c r="A187" s="5">
        <v>185</v>
      </c>
      <c r="B187" s="44">
        <v>11.398349358872901</v>
      </c>
      <c r="C187" s="44">
        <v>11.58</v>
      </c>
      <c r="D187" s="44">
        <v>0</v>
      </c>
      <c r="E187" s="44">
        <v>0</v>
      </c>
    </row>
    <row r="188" spans="1:5">
      <c r="A188" s="5">
        <v>186</v>
      </c>
      <c r="B188" s="44">
        <v>10.5385043283584</v>
      </c>
      <c r="C188" s="44">
        <v>11.35</v>
      </c>
      <c r="D188" s="44">
        <v>0</v>
      </c>
      <c r="E188" s="44">
        <v>0</v>
      </c>
    </row>
    <row r="189" spans="1:5">
      <c r="A189" s="5">
        <v>187</v>
      </c>
      <c r="B189" s="44">
        <v>9.28440155243708</v>
      </c>
      <c r="C189" s="44">
        <v>11.81</v>
      </c>
      <c r="D189" s="44">
        <v>0</v>
      </c>
      <c r="E189" s="44">
        <v>0</v>
      </c>
    </row>
    <row r="190" spans="1:5">
      <c r="A190" s="5">
        <v>188</v>
      </c>
      <c r="B190" s="44">
        <v>9.8377841439913691</v>
      </c>
      <c r="C190" s="44">
        <v>11.14</v>
      </c>
      <c r="D190" s="44">
        <v>0</v>
      </c>
      <c r="E190" s="44">
        <v>0</v>
      </c>
    </row>
    <row r="191" spans="1:5">
      <c r="A191" s="5">
        <v>189</v>
      </c>
      <c r="B191" s="44">
        <v>8.0555286120678797</v>
      </c>
      <c r="C191" s="44">
        <v>11.25</v>
      </c>
      <c r="D191" s="44">
        <v>0</v>
      </c>
      <c r="E191" s="44">
        <v>0</v>
      </c>
    </row>
    <row r="192" spans="1:5">
      <c r="A192" s="5">
        <v>190</v>
      </c>
      <c r="B192" s="44">
        <v>8.3567431078674304</v>
      </c>
      <c r="C192" s="44">
        <v>11.1</v>
      </c>
      <c r="D192" s="44">
        <v>0</v>
      </c>
      <c r="E192" s="44">
        <v>0</v>
      </c>
    </row>
    <row r="193" spans="1:5">
      <c r="A193" s="5">
        <v>191</v>
      </c>
      <c r="B193" s="44">
        <v>8.4920654394171393</v>
      </c>
      <c r="C193" s="44">
        <v>10.85</v>
      </c>
      <c r="D193" s="44">
        <v>0</v>
      </c>
      <c r="E193" s="44">
        <v>0</v>
      </c>
    </row>
    <row r="194" spans="1:5">
      <c r="A194" s="5">
        <v>192</v>
      </c>
      <c r="B194" s="44">
        <v>7.4585493567269499</v>
      </c>
      <c r="C194" s="44">
        <v>10.72</v>
      </c>
      <c r="D194" s="44">
        <v>0</v>
      </c>
      <c r="E194" s="44">
        <v>0</v>
      </c>
    </row>
    <row r="195" spans="1:5">
      <c r="A195" s="5">
        <v>193</v>
      </c>
      <c r="B195" s="44">
        <v>7.8601152285874001</v>
      </c>
      <c r="C195" s="44">
        <v>10.91</v>
      </c>
      <c r="D195" s="44">
        <v>0</v>
      </c>
      <c r="E195" s="44">
        <v>0</v>
      </c>
    </row>
    <row r="196" spans="1:5">
      <c r="A196" s="5">
        <v>194</v>
      </c>
      <c r="B196" s="44">
        <v>8.2928337542592008</v>
      </c>
      <c r="C196" s="44">
        <v>11.13</v>
      </c>
      <c r="D196" s="44">
        <v>0</v>
      </c>
      <c r="E196" s="44">
        <v>0</v>
      </c>
    </row>
    <row r="197" spans="1:5">
      <c r="A197" s="5">
        <v>195</v>
      </c>
      <c r="B197" s="44">
        <v>8.7140078087461994</v>
      </c>
      <c r="C197" s="44">
        <v>11.03</v>
      </c>
      <c r="D197" s="44">
        <v>0</v>
      </c>
      <c r="E197" s="44">
        <v>0</v>
      </c>
    </row>
    <row r="198" spans="1:5">
      <c r="A198" s="5">
        <v>196</v>
      </c>
      <c r="B198" s="44">
        <v>8.32802307794074</v>
      </c>
      <c r="C198" s="44">
        <v>11.16</v>
      </c>
      <c r="D198" s="44">
        <v>0</v>
      </c>
      <c r="E198" s="44">
        <v>0</v>
      </c>
    </row>
    <row r="199" spans="1:5">
      <c r="A199" s="5">
        <v>197</v>
      </c>
      <c r="B199" s="44">
        <v>8.5176627111209395</v>
      </c>
      <c r="C199" s="44">
        <v>12.15</v>
      </c>
      <c r="D199" s="44">
        <v>0</v>
      </c>
      <c r="E199" s="44">
        <v>0</v>
      </c>
    </row>
    <row r="200" spans="1:5">
      <c r="A200" s="5">
        <v>198</v>
      </c>
      <c r="B200" s="44">
        <v>7.9445580474980604</v>
      </c>
      <c r="C200" s="44">
        <v>12.82</v>
      </c>
      <c r="D200" s="44">
        <v>0</v>
      </c>
      <c r="E200" s="44">
        <v>0</v>
      </c>
    </row>
    <row r="201" spans="1:5">
      <c r="A201" s="5">
        <v>199</v>
      </c>
      <c r="B201" s="44">
        <v>8.1747110735823902</v>
      </c>
      <c r="C201" s="44">
        <v>13.83</v>
      </c>
      <c r="D201" s="44">
        <v>0</v>
      </c>
      <c r="E201" s="44">
        <v>0</v>
      </c>
    </row>
    <row r="202" spans="1:5">
      <c r="A202" s="5">
        <v>200</v>
      </c>
      <c r="B202" s="44">
        <v>8.3082232097963509</v>
      </c>
      <c r="C202" s="44">
        <v>12.22</v>
      </c>
      <c r="D202" s="44">
        <v>0</v>
      </c>
      <c r="E202" s="44">
        <v>0</v>
      </c>
    </row>
    <row r="203" spans="1:5">
      <c r="A203" s="5">
        <v>201</v>
      </c>
      <c r="B203" s="44">
        <v>8.1855487581256003</v>
      </c>
      <c r="C203" s="44">
        <v>8.91</v>
      </c>
      <c r="D203" s="44">
        <v>0</v>
      </c>
      <c r="E203" s="44">
        <v>0</v>
      </c>
    </row>
    <row r="204" spans="1:5">
      <c r="A204" s="5">
        <v>202</v>
      </c>
      <c r="B204" s="44">
        <v>9.2847525490390801</v>
      </c>
      <c r="C204" s="44">
        <v>14.04</v>
      </c>
      <c r="D204" s="44">
        <v>0</v>
      </c>
      <c r="E204" s="44">
        <v>0</v>
      </c>
    </row>
    <row r="205" spans="1:5">
      <c r="A205" s="5">
        <v>203</v>
      </c>
      <c r="B205" s="44">
        <v>7.5649395971405697</v>
      </c>
      <c r="C205" s="44">
        <v>12.45</v>
      </c>
      <c r="D205" s="44">
        <v>0</v>
      </c>
      <c r="E205" s="44">
        <v>0</v>
      </c>
    </row>
    <row r="206" spans="1:5">
      <c r="A206" s="5">
        <v>204</v>
      </c>
      <c r="B206" s="44">
        <v>9.1669907006093396</v>
      </c>
      <c r="C206" s="44">
        <v>13.81</v>
      </c>
      <c r="D206" s="44">
        <v>0</v>
      </c>
      <c r="E206" s="44">
        <v>0</v>
      </c>
    </row>
    <row r="207" spans="1:5">
      <c r="A207" s="5">
        <v>205</v>
      </c>
      <c r="B207" s="44">
        <v>9.0091304569016302</v>
      </c>
      <c r="C207" s="44">
        <v>11.65</v>
      </c>
      <c r="D207" s="44">
        <v>0</v>
      </c>
      <c r="E207" s="44">
        <v>0</v>
      </c>
    </row>
    <row r="208" spans="1:5">
      <c r="A208" s="5">
        <v>206</v>
      </c>
      <c r="B208" s="44">
        <v>8.1092377780173006</v>
      </c>
      <c r="C208" s="44">
        <v>10.51</v>
      </c>
      <c r="D208" s="44">
        <v>0</v>
      </c>
      <c r="E208" s="44">
        <v>0</v>
      </c>
    </row>
    <row r="209" spans="1:5">
      <c r="A209" s="5">
        <v>207</v>
      </c>
      <c r="B209" s="44">
        <v>9.7412657652754593</v>
      </c>
      <c r="C209" s="44">
        <v>10.95</v>
      </c>
      <c r="D209" s="44">
        <v>0</v>
      </c>
      <c r="E209" s="44">
        <v>0</v>
      </c>
    </row>
    <row r="210" spans="1:5">
      <c r="A210" s="5">
        <v>208</v>
      </c>
      <c r="B210" s="44">
        <v>8.5373192971367704</v>
      </c>
      <c r="C210" s="44">
        <v>12.06</v>
      </c>
      <c r="D210" s="44">
        <v>0</v>
      </c>
      <c r="E210" s="44">
        <v>0</v>
      </c>
    </row>
    <row r="211" spans="1:5">
      <c r="A211" s="5">
        <v>209</v>
      </c>
      <c r="B211" s="44">
        <v>8.8853178510673292</v>
      </c>
      <c r="C211" s="44">
        <v>12.1</v>
      </c>
      <c r="D211" s="44">
        <v>0</v>
      </c>
      <c r="E211" s="44">
        <v>0</v>
      </c>
    </row>
    <row r="212" spans="1:5">
      <c r="A212" s="5">
        <v>210</v>
      </c>
      <c r="B212" s="44">
        <v>8.3563099609942402</v>
      </c>
      <c r="C212" s="44">
        <v>12.77</v>
      </c>
      <c r="D212" s="44">
        <v>0</v>
      </c>
      <c r="E212" s="44">
        <v>0</v>
      </c>
    </row>
    <row r="213" spans="1:5">
      <c r="A213" s="5">
        <v>211</v>
      </c>
      <c r="B213" s="44">
        <v>8.4078514534744109</v>
      </c>
      <c r="C213" s="44">
        <v>13.42</v>
      </c>
      <c r="D213" s="44">
        <v>0</v>
      </c>
      <c r="E213" s="44">
        <v>0</v>
      </c>
    </row>
    <row r="214" spans="1:5">
      <c r="A214" s="5">
        <v>212</v>
      </c>
      <c r="B214" s="44">
        <v>8.3035124822924899</v>
      </c>
      <c r="C214" s="44">
        <v>12.22</v>
      </c>
      <c r="D214" s="44">
        <v>0</v>
      </c>
      <c r="E214" s="44">
        <v>0</v>
      </c>
    </row>
    <row r="215" spans="1:5">
      <c r="A215" s="5">
        <v>213</v>
      </c>
      <c r="B215" s="44">
        <v>8.4893068040616093</v>
      </c>
      <c r="C215" s="44">
        <v>11.87</v>
      </c>
      <c r="D215" s="44">
        <v>0</v>
      </c>
      <c r="E215" s="44">
        <v>0</v>
      </c>
    </row>
    <row r="216" spans="1:5">
      <c r="A216" s="5">
        <v>214</v>
      </c>
      <c r="B216" s="44">
        <v>8.1291420544518793</v>
      </c>
      <c r="C216" s="44">
        <v>11.07</v>
      </c>
      <c r="D216" s="44">
        <v>0</v>
      </c>
      <c r="E216" s="44">
        <v>0</v>
      </c>
    </row>
    <row r="217" spans="1:5">
      <c r="A217" s="5">
        <v>215</v>
      </c>
      <c r="B217" s="44">
        <v>8.9485418586413701</v>
      </c>
      <c r="C217" s="44">
        <v>10.66</v>
      </c>
      <c r="D217" s="44">
        <v>0</v>
      </c>
      <c r="E217" s="44">
        <v>0</v>
      </c>
    </row>
    <row r="218" spans="1:5">
      <c r="A218" s="5">
        <v>216</v>
      </c>
      <c r="B218" s="44">
        <v>8.0607708944844703</v>
      </c>
      <c r="C218" s="44">
        <v>11.36</v>
      </c>
      <c r="D218" s="44">
        <v>0</v>
      </c>
      <c r="E218" s="44">
        <v>0</v>
      </c>
    </row>
    <row r="219" spans="1:5">
      <c r="A219" s="5">
        <v>217</v>
      </c>
      <c r="B219" s="44">
        <v>9.0850290651771495</v>
      </c>
      <c r="C219" s="44">
        <v>11.91</v>
      </c>
      <c r="D219" s="44">
        <v>0</v>
      </c>
      <c r="E219" s="44">
        <v>0</v>
      </c>
    </row>
    <row r="220" spans="1:5">
      <c r="A220" s="5">
        <v>218</v>
      </c>
      <c r="B220" s="44">
        <v>7.8724088762295104</v>
      </c>
      <c r="C220" s="44">
        <v>11.72</v>
      </c>
      <c r="D220" s="44">
        <v>0</v>
      </c>
      <c r="E220" s="44">
        <v>0</v>
      </c>
    </row>
    <row r="221" spans="1:5">
      <c r="A221" s="5">
        <v>219</v>
      </c>
      <c r="B221" s="44">
        <v>8.5585374258031308</v>
      </c>
      <c r="C221" s="44">
        <v>11.81</v>
      </c>
      <c r="D221" s="44">
        <v>0</v>
      </c>
      <c r="E221" s="44">
        <v>0</v>
      </c>
    </row>
    <row r="222" spans="1:5">
      <c r="A222" s="5">
        <v>220</v>
      </c>
      <c r="B222" s="44">
        <v>8.8957052881106904</v>
      </c>
      <c r="C222" s="44">
        <v>12.89</v>
      </c>
      <c r="D222" s="44">
        <v>0</v>
      </c>
      <c r="E222" s="44">
        <v>0</v>
      </c>
    </row>
    <row r="223" spans="1:5">
      <c r="A223" s="5">
        <v>221</v>
      </c>
      <c r="B223" s="44">
        <v>7.59883367844514</v>
      </c>
      <c r="C223" s="44">
        <v>13.11</v>
      </c>
      <c r="D223" s="44">
        <v>0</v>
      </c>
      <c r="E223" s="44">
        <v>0</v>
      </c>
    </row>
    <row r="224" spans="1:5">
      <c r="A224" s="5">
        <v>222</v>
      </c>
      <c r="B224" s="44">
        <v>8.2353904168266592</v>
      </c>
      <c r="C224" s="44">
        <v>13.23</v>
      </c>
      <c r="D224" s="44">
        <v>0</v>
      </c>
      <c r="E224" s="44">
        <v>0</v>
      </c>
    </row>
    <row r="225" spans="1:5">
      <c r="A225" s="5">
        <v>223</v>
      </c>
      <c r="B225" s="44">
        <v>7.8371393640889702</v>
      </c>
      <c r="C225" s="44">
        <v>13.46</v>
      </c>
      <c r="D225" s="44">
        <v>0</v>
      </c>
      <c r="E225" s="44">
        <v>0</v>
      </c>
    </row>
    <row r="226" spans="1:5">
      <c r="A226" s="5">
        <v>224</v>
      </c>
      <c r="B226" s="44">
        <v>7.8240354876046396</v>
      </c>
      <c r="C226" s="44">
        <v>13.82</v>
      </c>
      <c r="D226" s="44">
        <v>0</v>
      </c>
      <c r="E226" s="44">
        <v>0</v>
      </c>
    </row>
    <row r="227" spans="1:5">
      <c r="A227" s="5">
        <v>225</v>
      </c>
      <c r="B227" s="44">
        <v>8.6604140109970604</v>
      </c>
      <c r="C227" s="44">
        <v>13.64</v>
      </c>
      <c r="D227" s="44">
        <v>0</v>
      </c>
      <c r="E227" s="44">
        <v>0</v>
      </c>
    </row>
    <row r="228" spans="1:5">
      <c r="A228" s="5">
        <v>226</v>
      </c>
      <c r="B228" s="44">
        <v>7.8586322857096604</v>
      </c>
      <c r="C228" s="44">
        <v>13.76</v>
      </c>
      <c r="D228" s="44">
        <v>0</v>
      </c>
      <c r="E228" s="44">
        <v>0</v>
      </c>
    </row>
    <row r="229" spans="1:5">
      <c r="A229" s="5">
        <v>227</v>
      </c>
      <c r="B229" s="44">
        <v>8.3295341576569406</v>
      </c>
      <c r="C229" s="44">
        <v>12.57</v>
      </c>
      <c r="D229" s="44">
        <v>0</v>
      </c>
      <c r="E229" s="44">
        <v>0</v>
      </c>
    </row>
    <row r="230" spans="1:5">
      <c r="A230" s="5">
        <v>228</v>
      </c>
      <c r="B230" s="44">
        <v>8.8476461290671207</v>
      </c>
      <c r="C230" s="44">
        <v>12.85</v>
      </c>
      <c r="D230" s="44">
        <v>0</v>
      </c>
      <c r="E230" s="44">
        <v>0</v>
      </c>
    </row>
    <row r="231" spans="1:5">
      <c r="A231" s="5">
        <v>229</v>
      </c>
      <c r="B231" s="44">
        <v>9.6576760786371896</v>
      </c>
      <c r="C231" s="44">
        <v>12.05</v>
      </c>
      <c r="D231" s="44">
        <v>0</v>
      </c>
      <c r="E231" s="44">
        <v>0</v>
      </c>
    </row>
    <row r="232" spans="1:5">
      <c r="A232" s="5">
        <v>230</v>
      </c>
      <c r="B232" s="44">
        <v>8.1443143845285899</v>
      </c>
      <c r="C232" s="44">
        <v>11.34</v>
      </c>
      <c r="D232" s="44">
        <v>0</v>
      </c>
      <c r="E232" s="44">
        <v>0</v>
      </c>
    </row>
    <row r="233" spans="1:5">
      <c r="A233" s="5">
        <v>231</v>
      </c>
      <c r="B233" s="44">
        <v>7.9552746277924999</v>
      </c>
      <c r="C233" s="44">
        <v>11.41</v>
      </c>
      <c r="D233" s="44">
        <v>0</v>
      </c>
      <c r="E233" s="44">
        <v>0</v>
      </c>
    </row>
    <row r="234" spans="1:5">
      <c r="A234" s="5">
        <v>232</v>
      </c>
      <c r="B234" s="44">
        <v>9.2740257429946098</v>
      </c>
      <c r="C234" s="44">
        <v>11.97</v>
      </c>
      <c r="D234" s="44">
        <v>0</v>
      </c>
      <c r="E234" s="44">
        <v>0</v>
      </c>
    </row>
    <row r="235" spans="1:5">
      <c r="A235" s="5">
        <v>233</v>
      </c>
      <c r="B235" s="44">
        <v>8.1500407851949106</v>
      </c>
      <c r="C235" s="44">
        <v>12.31</v>
      </c>
      <c r="D235" s="44">
        <v>0</v>
      </c>
      <c r="E235" s="44">
        <v>0</v>
      </c>
    </row>
    <row r="236" spans="1:5">
      <c r="A236" s="5">
        <v>234</v>
      </c>
      <c r="B236" s="44">
        <v>8.3437905474898102</v>
      </c>
      <c r="C236" s="44">
        <v>12.3</v>
      </c>
      <c r="D236" s="44">
        <v>0</v>
      </c>
      <c r="E236" s="44">
        <v>0</v>
      </c>
    </row>
    <row r="237" spans="1:5">
      <c r="A237" s="5">
        <v>235</v>
      </c>
      <c r="B237" s="44">
        <v>9.0228531100756104</v>
      </c>
      <c r="C237" s="44">
        <v>12.84</v>
      </c>
      <c r="D237" s="44">
        <v>0</v>
      </c>
      <c r="E237" s="44">
        <v>0</v>
      </c>
    </row>
    <row r="238" spans="1:5">
      <c r="A238" s="5">
        <v>236</v>
      </c>
      <c r="B238" s="44">
        <v>8.2640682838749999</v>
      </c>
      <c r="C238" s="44">
        <v>12.72</v>
      </c>
      <c r="D238" s="44">
        <v>0</v>
      </c>
      <c r="E238" s="44">
        <v>0</v>
      </c>
    </row>
    <row r="239" spans="1:5">
      <c r="A239" s="5">
        <v>237</v>
      </c>
      <c r="B239" s="44">
        <v>9.0304415471322805</v>
      </c>
      <c r="C239" s="44">
        <v>11.99</v>
      </c>
      <c r="D239" s="44">
        <v>0</v>
      </c>
      <c r="E239" s="44">
        <v>0</v>
      </c>
    </row>
    <row r="240" spans="1:5">
      <c r="A240" s="5">
        <v>238</v>
      </c>
      <c r="B240" s="44">
        <v>8.3385334771081894</v>
      </c>
      <c r="C240" s="44">
        <v>11.53</v>
      </c>
      <c r="D240" s="44">
        <v>0</v>
      </c>
      <c r="E240" s="44">
        <v>0</v>
      </c>
    </row>
    <row r="241" spans="1:5">
      <c r="A241" s="5">
        <v>239</v>
      </c>
      <c r="B241" s="44">
        <v>8.1264000973844404</v>
      </c>
      <c r="C241" s="44">
        <v>11.32</v>
      </c>
      <c r="D241" s="44">
        <v>0</v>
      </c>
      <c r="E241" s="44">
        <v>0</v>
      </c>
    </row>
    <row r="242" spans="1:5">
      <c r="A242" s="5">
        <v>240</v>
      </c>
      <c r="B242" s="44">
        <v>7.8637415627561298</v>
      </c>
      <c r="C242" s="44">
        <v>10.97</v>
      </c>
      <c r="D242" s="44">
        <v>0</v>
      </c>
      <c r="E242" s="44">
        <v>0</v>
      </c>
    </row>
    <row r="243" spans="1:5">
      <c r="A243" s="5">
        <v>241</v>
      </c>
      <c r="B243" s="44">
        <v>8.6459484019216202</v>
      </c>
      <c r="C243" s="44">
        <v>11.4</v>
      </c>
      <c r="D243" s="44">
        <v>0</v>
      </c>
      <c r="E243" s="44">
        <v>0</v>
      </c>
    </row>
    <row r="244" spans="1:5">
      <c r="A244" s="5">
        <v>242</v>
      </c>
      <c r="B244" s="44">
        <v>8.9046843090504399</v>
      </c>
      <c r="C244" s="44">
        <v>11.87</v>
      </c>
      <c r="D244" s="44">
        <v>0</v>
      </c>
      <c r="E244" s="44">
        <v>0</v>
      </c>
    </row>
    <row r="245" spans="1:5">
      <c r="A245" s="5">
        <v>243</v>
      </c>
      <c r="B245" s="44">
        <v>9.5767282468497008</v>
      </c>
      <c r="C245" s="44">
        <v>12.19</v>
      </c>
      <c r="D245" s="44">
        <v>0</v>
      </c>
      <c r="E245" s="44">
        <v>0</v>
      </c>
    </row>
    <row r="246" spans="1:5">
      <c r="A246" s="5">
        <v>244</v>
      </c>
      <c r="B246" s="44">
        <v>9.7430354143465507</v>
      </c>
      <c r="C246" s="44">
        <v>13.13</v>
      </c>
      <c r="D246" s="44">
        <v>0</v>
      </c>
      <c r="E246" s="44">
        <v>0</v>
      </c>
    </row>
    <row r="247" spans="1:5">
      <c r="A247" s="5">
        <v>245</v>
      </c>
      <c r="B247" s="44">
        <v>9.4018652073957494</v>
      </c>
      <c r="C247" s="44">
        <v>13.55</v>
      </c>
      <c r="D247" s="44">
        <v>0</v>
      </c>
      <c r="E247" s="44">
        <v>0</v>
      </c>
    </row>
    <row r="248" spans="1:5">
      <c r="A248" s="5">
        <v>246</v>
      </c>
      <c r="B248" s="44">
        <v>11.678180956475501</v>
      </c>
      <c r="C248" s="44">
        <v>13.85</v>
      </c>
      <c r="D248" s="44">
        <v>0</v>
      </c>
      <c r="E248" s="44">
        <v>0</v>
      </c>
    </row>
    <row r="249" spans="1:5">
      <c r="A249" s="5">
        <v>247</v>
      </c>
      <c r="B249" s="44">
        <v>11.3461286629814</v>
      </c>
      <c r="C249" s="44">
        <v>14.73</v>
      </c>
      <c r="D249" s="44">
        <v>0</v>
      </c>
      <c r="E249" s="44">
        <v>0</v>
      </c>
    </row>
    <row r="250" spans="1:5">
      <c r="A250" s="5">
        <v>248</v>
      </c>
      <c r="B250" s="44">
        <v>11.5234044902636</v>
      </c>
      <c r="C250" s="44">
        <v>14.26</v>
      </c>
      <c r="D250" s="44">
        <v>0</v>
      </c>
      <c r="E250" s="44">
        <v>0</v>
      </c>
    </row>
    <row r="251" spans="1:5">
      <c r="A251" s="5">
        <v>249</v>
      </c>
      <c r="B251" s="44">
        <v>12.4543674532546</v>
      </c>
      <c r="C251" s="44">
        <v>14.47</v>
      </c>
      <c r="D251" s="44">
        <v>0</v>
      </c>
      <c r="E251" s="44">
        <v>0</v>
      </c>
    </row>
    <row r="252" spans="1:5">
      <c r="A252" s="5">
        <v>250</v>
      </c>
      <c r="B252" s="44">
        <v>12.4477591006276</v>
      </c>
      <c r="C252" s="44">
        <v>15.61</v>
      </c>
      <c r="D252" s="44">
        <v>0</v>
      </c>
      <c r="E252" s="44">
        <v>0</v>
      </c>
    </row>
    <row r="253" spans="1:5">
      <c r="A253" s="5">
        <v>251</v>
      </c>
      <c r="B253" s="44">
        <v>12.4589200279111</v>
      </c>
      <c r="C253" s="44">
        <v>14.97</v>
      </c>
      <c r="D253" s="44">
        <v>0</v>
      </c>
      <c r="E253" s="44">
        <v>0</v>
      </c>
    </row>
    <row r="254" spans="1:5">
      <c r="A254" s="5">
        <v>252</v>
      </c>
      <c r="B254" s="44">
        <v>13.9062019865761</v>
      </c>
      <c r="C254" s="44">
        <v>15.16</v>
      </c>
      <c r="D254" s="44">
        <v>0</v>
      </c>
      <c r="E254" s="44">
        <v>0</v>
      </c>
    </row>
    <row r="255" spans="1:5">
      <c r="A255" s="5">
        <v>253</v>
      </c>
      <c r="B255" s="44">
        <v>12.8752042006446</v>
      </c>
      <c r="C255" s="44">
        <v>14.17</v>
      </c>
      <c r="D255" s="44">
        <v>0</v>
      </c>
      <c r="E255" s="44">
        <v>0</v>
      </c>
    </row>
    <row r="256" spans="1:5">
      <c r="A256" s="5">
        <v>254</v>
      </c>
      <c r="B256" s="44">
        <v>12.611555390150301</v>
      </c>
      <c r="C256" s="44">
        <v>13.65</v>
      </c>
      <c r="D256" s="44">
        <v>0</v>
      </c>
      <c r="E256" s="44">
        <v>0</v>
      </c>
    </row>
    <row r="257" spans="1:5">
      <c r="A257" s="5">
        <v>255</v>
      </c>
      <c r="B257" s="44">
        <v>12.0598904744969</v>
      </c>
      <c r="C257" s="44">
        <v>14.24</v>
      </c>
      <c r="D257" s="44">
        <v>0</v>
      </c>
      <c r="E257" s="44">
        <v>0</v>
      </c>
    </row>
    <row r="258" spans="1:5">
      <c r="A258" s="5">
        <v>256</v>
      </c>
      <c r="B258" s="44">
        <v>12.8509909410897</v>
      </c>
      <c r="C258" s="44">
        <v>14.74</v>
      </c>
      <c r="D258" s="44">
        <v>0</v>
      </c>
      <c r="E258" s="44">
        <v>0</v>
      </c>
    </row>
    <row r="259" spans="1:5">
      <c r="A259" s="5">
        <v>257</v>
      </c>
      <c r="B259" s="44">
        <v>10.851337442838799</v>
      </c>
      <c r="C259" s="44">
        <v>14.97</v>
      </c>
      <c r="D259" s="44">
        <v>0</v>
      </c>
      <c r="E259" s="44">
        <v>0</v>
      </c>
    </row>
    <row r="260" spans="1:5">
      <c r="A260" s="5">
        <v>258</v>
      </c>
      <c r="B260" s="44">
        <v>11.0632652521886</v>
      </c>
      <c r="C260" s="44">
        <v>14.99</v>
      </c>
      <c r="D260" s="44">
        <v>0</v>
      </c>
      <c r="E260" s="44">
        <v>0</v>
      </c>
    </row>
    <row r="261" spans="1:5">
      <c r="A261" s="5">
        <v>259</v>
      </c>
      <c r="B261" s="44">
        <v>10.544827943936999</v>
      </c>
      <c r="C261" s="44">
        <v>13.89</v>
      </c>
      <c r="D261" s="44">
        <v>0</v>
      </c>
      <c r="E261" s="44">
        <v>0</v>
      </c>
    </row>
    <row r="262" spans="1:5">
      <c r="A262" s="5">
        <v>260</v>
      </c>
      <c r="B262" s="44">
        <v>9.6875881019701797</v>
      </c>
      <c r="C262" s="44">
        <v>12.76</v>
      </c>
      <c r="D262" s="44">
        <v>0</v>
      </c>
      <c r="E262" s="44">
        <v>0</v>
      </c>
    </row>
    <row r="263" spans="1:5">
      <c r="A263" s="5">
        <v>261</v>
      </c>
      <c r="B263" s="44">
        <v>9.6300913159593406</v>
      </c>
      <c r="C263" s="44">
        <v>12.93</v>
      </c>
      <c r="D263" s="44">
        <v>0</v>
      </c>
      <c r="E263" s="44">
        <v>0</v>
      </c>
    </row>
    <row r="264" spans="1:5">
      <c r="A264" s="5">
        <v>262</v>
      </c>
      <c r="B264" s="44">
        <v>9.3520264735367196</v>
      </c>
      <c r="C264" s="44">
        <v>12.68</v>
      </c>
      <c r="D264" s="44">
        <v>0</v>
      </c>
      <c r="E264" s="44">
        <v>0</v>
      </c>
    </row>
    <row r="265" spans="1:5">
      <c r="A265" s="5">
        <v>263</v>
      </c>
      <c r="B265" s="44">
        <v>7.8253843574361497</v>
      </c>
      <c r="C265" s="44">
        <v>12.87</v>
      </c>
      <c r="D265" s="44">
        <v>0</v>
      </c>
      <c r="E265" s="44">
        <v>0</v>
      </c>
    </row>
    <row r="266" spans="1:5">
      <c r="A266" s="5">
        <v>264</v>
      </c>
      <c r="B266" s="44">
        <v>8.0832872064272596</v>
      </c>
      <c r="C266" s="44">
        <v>12.66</v>
      </c>
      <c r="D266" s="44">
        <v>0</v>
      </c>
      <c r="E266" s="44">
        <v>0</v>
      </c>
    </row>
    <row r="267" spans="1:5">
      <c r="A267" s="5">
        <v>265</v>
      </c>
      <c r="B267" s="44">
        <v>8.531512277729</v>
      </c>
      <c r="C267" s="44">
        <v>12.84</v>
      </c>
      <c r="D267" s="44">
        <v>0</v>
      </c>
      <c r="E267" s="44">
        <v>0</v>
      </c>
    </row>
    <row r="268" spans="1:5">
      <c r="A268" s="5">
        <v>266</v>
      </c>
      <c r="B268" s="44">
        <v>9.4747699133372905</v>
      </c>
      <c r="C268" s="44">
        <v>13.25</v>
      </c>
      <c r="D268" s="44">
        <v>0</v>
      </c>
      <c r="E268" s="44">
        <v>0</v>
      </c>
    </row>
    <row r="269" spans="1:5">
      <c r="A269" s="5">
        <v>267</v>
      </c>
      <c r="B269" s="44">
        <v>8.6507122105224799</v>
      </c>
      <c r="C269" s="44">
        <v>13.59</v>
      </c>
      <c r="D269" s="44">
        <v>0</v>
      </c>
      <c r="E269" s="44">
        <v>0</v>
      </c>
    </row>
    <row r="270" spans="1:5">
      <c r="A270" s="5">
        <v>268</v>
      </c>
      <c r="B270" s="44">
        <v>8.8858018375102397</v>
      </c>
      <c r="C270" s="44">
        <v>14.04</v>
      </c>
      <c r="D270" s="44">
        <v>0</v>
      </c>
      <c r="E270" s="44">
        <v>0</v>
      </c>
    </row>
    <row r="271" spans="1:5">
      <c r="A271" s="5">
        <v>269</v>
      </c>
      <c r="B271" s="44">
        <v>10.744797624078799</v>
      </c>
      <c r="C271" s="44">
        <v>14.27</v>
      </c>
      <c r="D271" s="44">
        <v>0</v>
      </c>
      <c r="E271" s="44">
        <v>0</v>
      </c>
    </row>
    <row r="272" spans="1:5">
      <c r="A272" s="5">
        <v>270</v>
      </c>
      <c r="B272" s="44">
        <v>10.1904500154972</v>
      </c>
      <c r="C272" s="44">
        <v>14.45</v>
      </c>
      <c r="D272" s="44">
        <v>0</v>
      </c>
      <c r="E272" s="44">
        <v>0</v>
      </c>
    </row>
    <row r="273" spans="1:5">
      <c r="A273" s="5">
        <v>271</v>
      </c>
      <c r="B273" s="44">
        <v>11.4661001958337</v>
      </c>
      <c r="C273" s="44">
        <v>14.43</v>
      </c>
      <c r="D273" s="44">
        <v>0</v>
      </c>
      <c r="E273" s="44">
        <v>0</v>
      </c>
    </row>
    <row r="274" spans="1:5">
      <c r="A274" s="5">
        <v>272</v>
      </c>
      <c r="B274" s="44">
        <v>11.805473439252699</v>
      </c>
      <c r="C274" s="44">
        <v>14.09</v>
      </c>
      <c r="D274" s="44">
        <v>0</v>
      </c>
      <c r="E274" s="44">
        <v>0</v>
      </c>
    </row>
    <row r="275" spans="1:5">
      <c r="A275" s="5">
        <v>273</v>
      </c>
      <c r="B275" s="44">
        <v>13.081071010013501</v>
      </c>
      <c r="C275" s="44">
        <v>14.23</v>
      </c>
      <c r="D275" s="44">
        <v>0</v>
      </c>
      <c r="E275" s="44">
        <v>0</v>
      </c>
    </row>
    <row r="276" spans="1:5">
      <c r="A276" s="5">
        <v>274</v>
      </c>
      <c r="B276" s="44">
        <v>13.0976793671264</v>
      </c>
      <c r="C276" s="44">
        <v>14.7</v>
      </c>
      <c r="D276" s="44">
        <v>0</v>
      </c>
      <c r="E276" s="44">
        <v>0</v>
      </c>
    </row>
    <row r="277" spans="1:5">
      <c r="A277" s="5">
        <v>275</v>
      </c>
      <c r="B277" s="44">
        <v>12.7142416002677</v>
      </c>
      <c r="C277" s="44">
        <v>13.73</v>
      </c>
      <c r="D277" s="44">
        <v>0</v>
      </c>
      <c r="E277" s="44">
        <v>0</v>
      </c>
    </row>
    <row r="278" spans="1:5">
      <c r="A278" s="5">
        <v>276</v>
      </c>
      <c r="B278" s="44">
        <v>12.762159866827201</v>
      </c>
      <c r="C278" s="44">
        <v>13.9</v>
      </c>
      <c r="D278" s="44">
        <v>0</v>
      </c>
      <c r="E278" s="44">
        <v>0</v>
      </c>
    </row>
    <row r="279" spans="1:5">
      <c r="A279" s="5">
        <v>277</v>
      </c>
      <c r="B279" s="44">
        <v>14.044416564144401</v>
      </c>
      <c r="C279" s="44">
        <v>14.47</v>
      </c>
      <c r="D279" s="44">
        <v>0</v>
      </c>
      <c r="E279" s="44">
        <v>0</v>
      </c>
    </row>
    <row r="280" spans="1:5">
      <c r="A280" s="5">
        <v>278</v>
      </c>
      <c r="B280" s="44">
        <v>12.4838717372752</v>
      </c>
      <c r="C280" s="44">
        <v>14.49</v>
      </c>
      <c r="D280" s="44">
        <v>0</v>
      </c>
      <c r="E280" s="44">
        <v>0</v>
      </c>
    </row>
    <row r="281" spans="1:5">
      <c r="A281" s="5">
        <v>279</v>
      </c>
      <c r="B281" s="44">
        <v>12.1707291118045</v>
      </c>
      <c r="C281" s="44">
        <v>14.52</v>
      </c>
      <c r="D281" s="44">
        <v>0</v>
      </c>
      <c r="E281" s="44">
        <v>0</v>
      </c>
    </row>
    <row r="282" spans="1:5">
      <c r="A282" s="5">
        <v>280</v>
      </c>
      <c r="B282" s="44">
        <v>11.9928442411072</v>
      </c>
      <c r="C282" s="44">
        <v>14.92</v>
      </c>
      <c r="D282" s="44">
        <v>0</v>
      </c>
      <c r="E282" s="44">
        <v>0</v>
      </c>
    </row>
    <row r="283" spans="1:5">
      <c r="A283" s="5">
        <v>281</v>
      </c>
      <c r="B283" s="44">
        <v>11.3368185737537</v>
      </c>
      <c r="C283" s="44">
        <v>15.11</v>
      </c>
      <c r="D283" s="44">
        <v>0</v>
      </c>
      <c r="E283" s="44">
        <v>0</v>
      </c>
    </row>
    <row r="284" spans="1:5">
      <c r="A284" s="5">
        <v>282</v>
      </c>
      <c r="B284" s="44">
        <v>11.537729292557801</v>
      </c>
      <c r="C284" s="44">
        <v>15.21</v>
      </c>
      <c r="D284" s="44">
        <v>0</v>
      </c>
      <c r="E284" s="44">
        <v>0</v>
      </c>
    </row>
    <row r="285" spans="1:5">
      <c r="A285" s="5">
        <v>283</v>
      </c>
      <c r="B285" s="44">
        <v>8.7583305704933707</v>
      </c>
      <c r="C285" s="44">
        <v>14.54</v>
      </c>
      <c r="D285" s="44">
        <v>0</v>
      </c>
      <c r="E285" s="44">
        <v>0</v>
      </c>
    </row>
    <row r="286" spans="1:5">
      <c r="A286" s="5">
        <v>284</v>
      </c>
      <c r="B286" s="44">
        <v>9.4128781125002305</v>
      </c>
      <c r="C286" s="44">
        <v>14.25</v>
      </c>
      <c r="D286" s="44">
        <v>0</v>
      </c>
      <c r="E286" s="44">
        <v>0</v>
      </c>
    </row>
    <row r="287" spans="1:5">
      <c r="A287" s="5">
        <v>285</v>
      </c>
      <c r="B287" s="44">
        <v>8.9316448516004598</v>
      </c>
      <c r="C287" s="44">
        <v>14.11</v>
      </c>
      <c r="D287" s="44">
        <v>0</v>
      </c>
      <c r="E287" s="44">
        <v>0</v>
      </c>
    </row>
    <row r="288" spans="1:5">
      <c r="A288" s="5">
        <v>286</v>
      </c>
      <c r="B288" s="44">
        <v>8.8709939109434295</v>
      </c>
      <c r="C288" s="44">
        <v>14.16</v>
      </c>
      <c r="D288" s="44">
        <v>0</v>
      </c>
      <c r="E288" s="44">
        <v>0</v>
      </c>
    </row>
    <row r="289" spans="1:5">
      <c r="A289" s="5">
        <v>287</v>
      </c>
      <c r="B289" s="44">
        <v>9.38192030969123</v>
      </c>
      <c r="C289" s="44">
        <v>14.1</v>
      </c>
      <c r="D289" s="44">
        <v>0</v>
      </c>
      <c r="E289" s="44">
        <v>0</v>
      </c>
    </row>
    <row r="290" spans="1:5">
      <c r="A290" s="5">
        <v>288</v>
      </c>
      <c r="B290" s="44">
        <v>9.1372163639613895</v>
      </c>
      <c r="C290" s="44">
        <v>14.1</v>
      </c>
      <c r="D290" s="44">
        <v>0</v>
      </c>
      <c r="E290" s="44">
        <v>0</v>
      </c>
    </row>
    <row r="291" spans="1:5">
      <c r="A291" s="5">
        <v>289</v>
      </c>
      <c r="B291" s="44">
        <v>9.0293074931704709</v>
      </c>
      <c r="C291" s="44">
        <v>14.43</v>
      </c>
      <c r="D291" s="44">
        <v>0</v>
      </c>
      <c r="E291" s="44">
        <v>0</v>
      </c>
    </row>
    <row r="292" spans="1:5">
      <c r="A292" s="5">
        <v>290</v>
      </c>
      <c r="B292" s="44">
        <v>8.3126035357429693</v>
      </c>
      <c r="C292" s="44">
        <v>13.98</v>
      </c>
      <c r="D292" s="44">
        <v>0</v>
      </c>
      <c r="E292" s="44">
        <v>0</v>
      </c>
    </row>
    <row r="293" spans="1:5">
      <c r="A293" s="5">
        <v>291</v>
      </c>
      <c r="B293" s="44">
        <v>8.9397817780914099</v>
      </c>
      <c r="C293" s="44">
        <v>14.08</v>
      </c>
      <c r="D293" s="44">
        <v>0</v>
      </c>
      <c r="E293" s="44">
        <v>0</v>
      </c>
    </row>
    <row r="294" spans="1:5">
      <c r="A294" s="5">
        <v>292</v>
      </c>
      <c r="B294" s="44">
        <v>9.1849365486213195</v>
      </c>
      <c r="C294" s="44">
        <v>14.72</v>
      </c>
      <c r="D294" s="44">
        <v>0</v>
      </c>
      <c r="E294" s="44">
        <v>0</v>
      </c>
    </row>
    <row r="295" spans="1:5">
      <c r="A295" s="5">
        <v>293</v>
      </c>
      <c r="B295" s="44">
        <v>9.7111707154072597</v>
      </c>
      <c r="C295" s="44">
        <v>15.21</v>
      </c>
      <c r="D295" s="44">
        <v>0</v>
      </c>
      <c r="E295" s="44">
        <v>0</v>
      </c>
    </row>
    <row r="296" spans="1:5">
      <c r="A296" s="5">
        <v>294</v>
      </c>
      <c r="B296" s="44">
        <v>9.8478645213821103</v>
      </c>
      <c r="C296" s="44">
        <v>15.1</v>
      </c>
      <c r="D296" s="44">
        <v>0</v>
      </c>
      <c r="E296" s="44">
        <v>0</v>
      </c>
    </row>
    <row r="297" spans="1:5">
      <c r="A297" s="5">
        <v>295</v>
      </c>
      <c r="B297" s="44">
        <v>10.5885459294563</v>
      </c>
      <c r="C297" s="44">
        <v>15.06</v>
      </c>
      <c r="D297" s="44">
        <v>0</v>
      </c>
      <c r="E297" s="44">
        <v>0</v>
      </c>
    </row>
    <row r="298" spans="1:5">
      <c r="A298" s="5">
        <v>296</v>
      </c>
      <c r="B298" s="44">
        <v>11.9248488915372</v>
      </c>
      <c r="C298" s="44">
        <v>14.82</v>
      </c>
      <c r="D298" s="44">
        <v>0</v>
      </c>
      <c r="E298" s="44">
        <v>0</v>
      </c>
    </row>
    <row r="299" spans="1:5">
      <c r="A299" s="5">
        <v>297</v>
      </c>
      <c r="B299" s="44">
        <v>13.0085829060172</v>
      </c>
      <c r="C299" s="44">
        <v>14.57</v>
      </c>
      <c r="D299" s="44">
        <v>0</v>
      </c>
      <c r="E299" s="44">
        <v>0</v>
      </c>
    </row>
    <row r="300" spans="1:5">
      <c r="A300" s="5">
        <v>298</v>
      </c>
      <c r="B300" s="44">
        <v>12.66526199864</v>
      </c>
      <c r="C300" s="44">
        <v>14.19</v>
      </c>
      <c r="D300" s="44">
        <v>0</v>
      </c>
      <c r="E300" s="44">
        <v>0</v>
      </c>
    </row>
    <row r="301" spans="1:5">
      <c r="A301" s="5">
        <v>299</v>
      </c>
      <c r="B301" s="44">
        <v>12.530522391252999</v>
      </c>
      <c r="C301" s="44">
        <v>14.21</v>
      </c>
      <c r="D301" s="44">
        <v>0</v>
      </c>
      <c r="E301" s="44">
        <v>0</v>
      </c>
    </row>
    <row r="302" spans="1:5">
      <c r="A302" s="5">
        <v>300</v>
      </c>
      <c r="B302" s="44">
        <v>13.436704643862299</v>
      </c>
      <c r="C302" s="44">
        <v>13.92</v>
      </c>
      <c r="D302" s="44">
        <v>0</v>
      </c>
      <c r="E302" s="44">
        <v>0</v>
      </c>
    </row>
    <row r="303" spans="1:5">
      <c r="A303" s="5">
        <v>301</v>
      </c>
      <c r="B303" s="44">
        <v>12.7309184785043</v>
      </c>
      <c r="C303" s="44">
        <v>14.04</v>
      </c>
      <c r="D303" s="44">
        <v>0</v>
      </c>
      <c r="E303" s="44">
        <v>0</v>
      </c>
    </row>
    <row r="304" spans="1:5">
      <c r="A304" s="5">
        <v>302</v>
      </c>
      <c r="B304" s="44">
        <v>12.829167391412099</v>
      </c>
      <c r="C304" s="44">
        <v>14.32</v>
      </c>
      <c r="D304" s="44">
        <v>0</v>
      </c>
      <c r="E304" s="44">
        <v>0</v>
      </c>
    </row>
    <row r="305" spans="1:5">
      <c r="A305" s="5">
        <v>303</v>
      </c>
      <c r="B305" s="44">
        <v>13.066439751735899</v>
      </c>
      <c r="C305" s="44">
        <v>14.61</v>
      </c>
      <c r="D305" s="44">
        <v>0</v>
      </c>
      <c r="E305" s="44">
        <v>0</v>
      </c>
    </row>
    <row r="306" spans="1:5">
      <c r="A306" s="5">
        <v>304</v>
      </c>
      <c r="B306" s="44">
        <v>12.1187470385214</v>
      </c>
      <c r="C306" s="44">
        <v>14.89</v>
      </c>
      <c r="D306" s="44">
        <v>0</v>
      </c>
      <c r="E306" s="44">
        <v>0</v>
      </c>
    </row>
    <row r="307" spans="1:5">
      <c r="A307" s="5">
        <v>305</v>
      </c>
      <c r="B307" s="44">
        <v>10.052411694980901</v>
      </c>
      <c r="C307" s="44">
        <v>14.6</v>
      </c>
      <c r="D307" s="44">
        <v>0</v>
      </c>
      <c r="E307" s="44">
        <v>0</v>
      </c>
    </row>
    <row r="308" spans="1:5">
      <c r="A308" s="5">
        <v>306</v>
      </c>
      <c r="B308" s="44">
        <v>10.8309977686915</v>
      </c>
      <c r="C308" s="44">
        <v>14.58</v>
      </c>
      <c r="D308" s="44">
        <v>0</v>
      </c>
      <c r="E308" s="44">
        <v>0</v>
      </c>
    </row>
    <row r="309" spans="1:5">
      <c r="A309" s="5">
        <v>307</v>
      </c>
      <c r="B309" s="44">
        <v>10.6502702275394</v>
      </c>
      <c r="C309" s="44">
        <v>15.16</v>
      </c>
      <c r="D309" s="44">
        <v>0</v>
      </c>
      <c r="E309" s="44">
        <v>0</v>
      </c>
    </row>
    <row r="310" spans="1:5">
      <c r="A310" s="5">
        <v>308</v>
      </c>
      <c r="B310" s="44">
        <v>8.7449270631194391</v>
      </c>
      <c r="C310" s="44">
        <v>15.26</v>
      </c>
      <c r="D310" s="44">
        <v>0</v>
      </c>
      <c r="E310" s="44">
        <v>0</v>
      </c>
    </row>
    <row r="311" spans="1:5">
      <c r="A311" s="5">
        <v>309</v>
      </c>
      <c r="B311" s="44">
        <v>9.7724452299064204</v>
      </c>
      <c r="C311" s="44">
        <v>15.01</v>
      </c>
      <c r="D311" s="44">
        <v>0</v>
      </c>
      <c r="E311" s="44">
        <v>0</v>
      </c>
    </row>
    <row r="312" spans="1:5">
      <c r="A312" s="5">
        <v>310</v>
      </c>
      <c r="B312" s="44">
        <v>8.7026298063051399</v>
      </c>
      <c r="C312" s="44">
        <v>14.44</v>
      </c>
      <c r="D312" s="44">
        <v>0</v>
      </c>
      <c r="E312" s="44">
        <v>0</v>
      </c>
    </row>
    <row r="313" spans="1:5">
      <c r="A313" s="5">
        <v>311</v>
      </c>
      <c r="B313" s="44">
        <v>8.2964901673265903</v>
      </c>
      <c r="C313" s="44">
        <v>14.55</v>
      </c>
      <c r="D313" s="44">
        <v>0</v>
      </c>
      <c r="E313" s="44">
        <v>0</v>
      </c>
    </row>
    <row r="314" spans="1:5">
      <c r="A314" s="5">
        <v>312</v>
      </c>
      <c r="B314" s="44">
        <v>8.2908367042728592</v>
      </c>
      <c r="C314" s="44">
        <v>14.51</v>
      </c>
      <c r="D314" s="44">
        <v>0</v>
      </c>
      <c r="E314" s="44">
        <v>0</v>
      </c>
    </row>
    <row r="315" spans="1:5">
      <c r="A315" s="5">
        <v>313</v>
      </c>
      <c r="B315" s="44">
        <v>8.3600806689754794</v>
      </c>
      <c r="C315" s="44">
        <v>14.55</v>
      </c>
      <c r="D315" s="44">
        <v>0</v>
      </c>
      <c r="E315" s="44">
        <v>0</v>
      </c>
    </row>
    <row r="316" spans="1:5">
      <c r="A316" s="5">
        <v>314</v>
      </c>
      <c r="B316" s="44">
        <v>9.6888070520174097</v>
      </c>
      <c r="C316" s="44">
        <v>14.49</v>
      </c>
      <c r="D316" s="44">
        <v>0</v>
      </c>
      <c r="E316" s="44">
        <v>0</v>
      </c>
    </row>
    <row r="317" spans="1:5">
      <c r="A317" s="5">
        <v>315</v>
      </c>
      <c r="B317" s="44">
        <v>9.3454625803612394</v>
      </c>
      <c r="C317" s="44">
        <v>14.82</v>
      </c>
      <c r="D317" s="44">
        <v>0</v>
      </c>
      <c r="E317" s="44">
        <v>0</v>
      </c>
    </row>
    <row r="318" spans="1:5">
      <c r="A318" s="5">
        <v>316</v>
      </c>
      <c r="B318" s="44">
        <v>10.365332788050299</v>
      </c>
      <c r="C318" s="44">
        <v>15.93</v>
      </c>
      <c r="D318" s="44">
        <v>0</v>
      </c>
      <c r="E318" s="44">
        <v>0</v>
      </c>
    </row>
    <row r="319" spans="1:5">
      <c r="A319" s="5">
        <v>317</v>
      </c>
      <c r="B319" s="44">
        <v>10.640770515886899</v>
      </c>
      <c r="C319" s="44">
        <v>15.98</v>
      </c>
      <c r="D319" s="44">
        <v>0</v>
      </c>
      <c r="E319" s="44">
        <v>0</v>
      </c>
    </row>
    <row r="320" spans="1:5">
      <c r="A320" s="5">
        <v>318</v>
      </c>
      <c r="B320" s="44">
        <v>11.1917407962471</v>
      </c>
      <c r="C320" s="44">
        <v>16.649999999999999</v>
      </c>
      <c r="D320" s="44">
        <v>0</v>
      </c>
      <c r="E320" s="44">
        <v>0</v>
      </c>
    </row>
    <row r="321" spans="1:5">
      <c r="A321" s="5">
        <v>319</v>
      </c>
      <c r="B321" s="44">
        <v>11.085085124771201</v>
      </c>
      <c r="C321" s="44">
        <v>16.91</v>
      </c>
      <c r="D321" s="44">
        <v>0</v>
      </c>
      <c r="E321" s="44">
        <v>0</v>
      </c>
    </row>
    <row r="322" spans="1:5">
      <c r="A322" s="5">
        <v>320</v>
      </c>
      <c r="B322" s="44">
        <v>11.7420213530679</v>
      </c>
      <c r="C322" s="44">
        <v>19.18</v>
      </c>
      <c r="D322" s="44">
        <v>0</v>
      </c>
      <c r="E322" s="44">
        <v>0</v>
      </c>
    </row>
    <row r="323" spans="1:5">
      <c r="A323" s="5">
        <v>321</v>
      </c>
      <c r="B323" s="44">
        <v>12.709230866545999</v>
      </c>
      <c r="C323" s="44">
        <v>16.82</v>
      </c>
      <c r="D323" s="44">
        <v>0</v>
      </c>
      <c r="E323" s="44">
        <v>0</v>
      </c>
    </row>
    <row r="324" spans="1:5">
      <c r="A324" s="5">
        <v>322</v>
      </c>
      <c r="B324" s="44">
        <v>11.812983254009</v>
      </c>
      <c r="C324" s="44">
        <v>15.11</v>
      </c>
      <c r="D324" s="44">
        <v>0</v>
      </c>
      <c r="E324" s="44">
        <v>0</v>
      </c>
    </row>
    <row r="325" spans="1:5">
      <c r="A325" s="5">
        <v>323</v>
      </c>
      <c r="B325" s="44">
        <v>13.4514317845344</v>
      </c>
      <c r="C325" s="44">
        <v>15.85</v>
      </c>
      <c r="D325" s="44">
        <v>0</v>
      </c>
      <c r="E325" s="44">
        <v>0</v>
      </c>
    </row>
    <row r="326" spans="1:5">
      <c r="A326" s="5">
        <v>324</v>
      </c>
      <c r="B326" s="44">
        <v>12.5715551831619</v>
      </c>
      <c r="C326" s="44">
        <v>15.43</v>
      </c>
      <c r="D326" s="44">
        <v>0</v>
      </c>
      <c r="E326" s="44">
        <v>0</v>
      </c>
    </row>
    <row r="327" spans="1:5">
      <c r="A327" s="5">
        <v>325</v>
      </c>
      <c r="B327" s="44">
        <v>12.744974415826199</v>
      </c>
      <c r="C327" s="44">
        <v>15.8</v>
      </c>
      <c r="D327" s="44">
        <v>0</v>
      </c>
      <c r="E327" s="44">
        <v>0</v>
      </c>
    </row>
    <row r="328" spans="1:5">
      <c r="A328" s="5">
        <v>326</v>
      </c>
      <c r="B328" s="44">
        <v>11.456016730038</v>
      </c>
      <c r="C328" s="44">
        <v>15.14</v>
      </c>
      <c r="D328" s="44">
        <v>0</v>
      </c>
      <c r="E328" s="44">
        <v>0</v>
      </c>
    </row>
    <row r="329" spans="1:5">
      <c r="A329" s="5">
        <v>327</v>
      </c>
      <c r="B329" s="44">
        <v>12.2752676146757</v>
      </c>
      <c r="C329" s="44">
        <v>15.49</v>
      </c>
      <c r="D329" s="44">
        <v>0</v>
      </c>
      <c r="E329" s="44">
        <v>0</v>
      </c>
    </row>
    <row r="330" spans="1:5">
      <c r="A330" s="5">
        <v>328</v>
      </c>
      <c r="B330" s="44">
        <v>12.472705824705301</v>
      </c>
      <c r="C330" s="44">
        <v>15.83</v>
      </c>
      <c r="D330" s="44">
        <v>0</v>
      </c>
      <c r="E330" s="44">
        <v>0</v>
      </c>
    </row>
    <row r="331" spans="1:5">
      <c r="A331" s="5">
        <v>329</v>
      </c>
      <c r="B331" s="44">
        <v>11.1152608607728</v>
      </c>
      <c r="C331" s="44">
        <v>15.37</v>
      </c>
      <c r="D331" s="44">
        <v>0</v>
      </c>
      <c r="E331" s="44">
        <v>0</v>
      </c>
    </row>
    <row r="332" spans="1:5">
      <c r="A332" s="5">
        <v>330</v>
      </c>
      <c r="B332" s="44">
        <v>9.8302508686476298</v>
      </c>
      <c r="C332" s="44">
        <v>15.18</v>
      </c>
      <c r="D332" s="44">
        <v>0</v>
      </c>
      <c r="E332" s="44">
        <v>0</v>
      </c>
    </row>
    <row r="333" spans="1:5">
      <c r="A333" s="5">
        <v>331</v>
      </c>
      <c r="B333" s="44">
        <v>9.8324371598128604</v>
      </c>
      <c r="C333" s="44">
        <v>14.76</v>
      </c>
      <c r="D333" s="44">
        <v>0</v>
      </c>
      <c r="E333" s="44">
        <v>0</v>
      </c>
    </row>
    <row r="334" spans="1:5">
      <c r="A334" s="5">
        <v>332</v>
      </c>
      <c r="B334" s="44">
        <v>9.3554483879681296</v>
      </c>
      <c r="C334" s="44">
        <v>13.65</v>
      </c>
      <c r="D334" s="44">
        <v>0</v>
      </c>
      <c r="E334" s="44">
        <v>0</v>
      </c>
    </row>
    <row r="335" spans="1:5">
      <c r="A335" s="5">
        <v>333</v>
      </c>
      <c r="B335" s="44">
        <v>9.3212403872966298</v>
      </c>
      <c r="C335" s="44">
        <v>13</v>
      </c>
      <c r="D335" s="44">
        <v>0</v>
      </c>
      <c r="E335" s="44">
        <v>0</v>
      </c>
    </row>
    <row r="336" spans="1:5">
      <c r="A336" s="5">
        <v>334</v>
      </c>
      <c r="B336" s="44">
        <v>9.1618886768867505</v>
      </c>
      <c r="C336" s="44">
        <v>13.31</v>
      </c>
      <c r="D336" s="44">
        <v>0</v>
      </c>
      <c r="E336" s="44">
        <v>0</v>
      </c>
    </row>
    <row r="337" spans="1:5">
      <c r="A337" s="5">
        <v>335</v>
      </c>
      <c r="B337" s="44">
        <v>8.0697564727069295</v>
      </c>
      <c r="C337" s="44">
        <v>13.6</v>
      </c>
      <c r="D337" s="44">
        <v>0</v>
      </c>
      <c r="E337" s="44">
        <v>0</v>
      </c>
    </row>
    <row r="338" spans="1:5">
      <c r="A338" s="5">
        <v>336</v>
      </c>
      <c r="B338" s="44">
        <v>8.0414375438973202</v>
      </c>
      <c r="C338" s="44">
        <v>13.86</v>
      </c>
      <c r="D338" s="44">
        <v>0</v>
      </c>
      <c r="E338" s="44">
        <v>0</v>
      </c>
    </row>
    <row r="339" spans="1:5">
      <c r="A339" s="5">
        <v>337</v>
      </c>
      <c r="B339" s="44">
        <v>8.8213645993074898</v>
      </c>
      <c r="C339" s="44">
        <v>14.36</v>
      </c>
      <c r="D339" s="44">
        <v>0</v>
      </c>
      <c r="E339" s="44">
        <v>0</v>
      </c>
    </row>
    <row r="340" spans="1:5">
      <c r="A340" s="5">
        <v>338</v>
      </c>
      <c r="B340" s="44">
        <v>9.1069186923408907</v>
      </c>
      <c r="C340" s="44">
        <v>14.35</v>
      </c>
      <c r="D340" s="44">
        <v>0</v>
      </c>
      <c r="E340" s="44">
        <v>0</v>
      </c>
    </row>
    <row r="341" spans="1:5">
      <c r="A341" s="5">
        <v>339</v>
      </c>
      <c r="B341" s="44">
        <v>8.7187111405794901</v>
      </c>
      <c r="C341" s="44">
        <v>14.71</v>
      </c>
      <c r="D341" s="44">
        <v>0</v>
      </c>
      <c r="E341" s="44">
        <v>0</v>
      </c>
    </row>
    <row r="342" spans="1:5">
      <c r="A342" s="5">
        <v>340</v>
      </c>
      <c r="B342" s="44">
        <v>9.5481005013964193</v>
      </c>
      <c r="C342" s="44">
        <v>15.92</v>
      </c>
      <c r="D342" s="44">
        <v>0</v>
      </c>
      <c r="E342" s="44">
        <v>0</v>
      </c>
    </row>
    <row r="343" spans="1:5">
      <c r="A343" s="5">
        <v>341</v>
      </c>
      <c r="B343" s="44">
        <v>10.4402642701631</v>
      </c>
      <c r="C343" s="44">
        <v>17.64</v>
      </c>
      <c r="D343" s="44">
        <v>0</v>
      </c>
      <c r="E343" s="44">
        <v>0</v>
      </c>
    </row>
    <row r="344" spans="1:5">
      <c r="A344" s="5">
        <v>342</v>
      </c>
      <c r="B344" s="44">
        <v>11.0281182799816</v>
      </c>
      <c r="C344" s="44">
        <v>18.350000000000001</v>
      </c>
      <c r="D344" s="44">
        <v>0</v>
      </c>
      <c r="E344" s="44">
        <v>0</v>
      </c>
    </row>
    <row r="345" spans="1:5">
      <c r="A345" s="5">
        <v>343</v>
      </c>
      <c r="B345" s="44">
        <v>11.910919988557399</v>
      </c>
      <c r="C345" s="44">
        <v>17.489999999999998</v>
      </c>
      <c r="D345" s="44">
        <v>0</v>
      </c>
      <c r="E345" s="44">
        <v>0</v>
      </c>
    </row>
    <row r="346" spans="1:5">
      <c r="A346" s="5">
        <v>344</v>
      </c>
      <c r="B346" s="44">
        <v>12.6381223541434</v>
      </c>
      <c r="C346" s="44">
        <v>17.64</v>
      </c>
      <c r="D346" s="44">
        <v>0</v>
      </c>
      <c r="E346" s="44">
        <v>0</v>
      </c>
    </row>
    <row r="347" spans="1:5">
      <c r="A347" s="5">
        <v>345</v>
      </c>
      <c r="B347" s="44">
        <v>12.465416616411</v>
      </c>
      <c r="C347" s="44">
        <v>16.14</v>
      </c>
      <c r="D347" s="44">
        <v>0</v>
      </c>
      <c r="E347" s="44">
        <v>0</v>
      </c>
    </row>
    <row r="348" spans="1:5">
      <c r="A348" s="5">
        <v>346</v>
      </c>
      <c r="B348" s="44">
        <v>12.8124184470211</v>
      </c>
      <c r="C348" s="44">
        <v>14.55</v>
      </c>
      <c r="D348" s="44">
        <v>0</v>
      </c>
      <c r="E348" s="44">
        <v>0</v>
      </c>
    </row>
    <row r="349" spans="1:5">
      <c r="A349" s="5">
        <v>347</v>
      </c>
      <c r="B349" s="44">
        <v>12.696068105776201</v>
      </c>
      <c r="C349" s="44">
        <v>15.84</v>
      </c>
      <c r="D349" s="44">
        <v>0</v>
      </c>
      <c r="E349" s="44">
        <v>0</v>
      </c>
    </row>
    <row r="350" spans="1:5">
      <c r="A350" s="5">
        <v>348</v>
      </c>
      <c r="B350" s="44">
        <v>13.8870269123989</v>
      </c>
      <c r="C350" s="44">
        <v>17.170000000000002</v>
      </c>
      <c r="D350" s="44">
        <v>0</v>
      </c>
      <c r="E350" s="44">
        <v>0</v>
      </c>
    </row>
    <row r="351" spans="1:5">
      <c r="A351" s="5">
        <v>349</v>
      </c>
      <c r="B351" s="44">
        <v>13.1818532431511</v>
      </c>
      <c r="C351" s="44">
        <v>16</v>
      </c>
      <c r="D351" s="44">
        <v>0</v>
      </c>
      <c r="E351" s="44">
        <v>0</v>
      </c>
    </row>
    <row r="352" spans="1:5">
      <c r="A352" s="5">
        <v>350</v>
      </c>
      <c r="B352" s="44">
        <v>12.910275842296199</v>
      </c>
      <c r="C352" s="44">
        <v>15.83</v>
      </c>
      <c r="D352" s="44">
        <v>0</v>
      </c>
      <c r="E352" s="44">
        <v>0</v>
      </c>
    </row>
    <row r="353" spans="1:5">
      <c r="A353" s="5">
        <v>351</v>
      </c>
      <c r="B353" s="44">
        <v>12.266832899869399</v>
      </c>
      <c r="C353" s="44">
        <v>15.5</v>
      </c>
      <c r="D353" s="44">
        <v>0</v>
      </c>
      <c r="E353" s="44">
        <v>0</v>
      </c>
    </row>
    <row r="354" spans="1:5">
      <c r="A354" s="5">
        <v>352</v>
      </c>
      <c r="B354" s="44">
        <v>11.933066527190199</v>
      </c>
      <c r="C354" s="44">
        <v>15.79</v>
      </c>
      <c r="D354" s="44">
        <v>0</v>
      </c>
      <c r="E354" s="44">
        <v>0</v>
      </c>
    </row>
    <row r="355" spans="1:5">
      <c r="A355" s="5">
        <v>353</v>
      </c>
      <c r="B355" s="44">
        <v>11.834353775240199</v>
      </c>
      <c r="C355" s="44">
        <v>16.059999999999999</v>
      </c>
      <c r="D355" s="44">
        <v>0</v>
      </c>
      <c r="E355" s="44">
        <v>0</v>
      </c>
    </row>
    <row r="356" spans="1:5">
      <c r="A356" s="5">
        <v>354</v>
      </c>
      <c r="B356" s="44">
        <v>10.421691695704</v>
      </c>
      <c r="C356" s="44">
        <v>15.33</v>
      </c>
      <c r="D356" s="44">
        <v>0</v>
      </c>
      <c r="E356" s="44">
        <v>0</v>
      </c>
    </row>
    <row r="357" spans="1:5">
      <c r="A357" s="5">
        <v>355</v>
      </c>
      <c r="B357" s="44">
        <v>10.534188888719401</v>
      </c>
      <c r="C357" s="44">
        <v>15.06</v>
      </c>
      <c r="D357" s="44">
        <v>0</v>
      </c>
      <c r="E357" s="44">
        <v>0</v>
      </c>
    </row>
    <row r="358" spans="1:5">
      <c r="A358" s="5">
        <v>356</v>
      </c>
      <c r="B358" s="44">
        <v>9.1092528684661396</v>
      </c>
      <c r="C358" s="44">
        <v>14.16</v>
      </c>
      <c r="D358" s="44">
        <v>0</v>
      </c>
      <c r="E358" s="44">
        <v>0</v>
      </c>
    </row>
    <row r="359" spans="1:5">
      <c r="A359" s="5">
        <v>357</v>
      </c>
      <c r="B359" s="44">
        <v>8.8526768710051496</v>
      </c>
      <c r="C359" s="44">
        <v>13.75</v>
      </c>
      <c r="D359" s="44">
        <v>0</v>
      </c>
      <c r="E359" s="44">
        <v>0</v>
      </c>
    </row>
    <row r="360" spans="1:5">
      <c r="A360" s="5">
        <v>358</v>
      </c>
      <c r="B360" s="44">
        <v>9.1111131838326909</v>
      </c>
      <c r="C360" s="44">
        <v>13.1</v>
      </c>
      <c r="D360" s="44">
        <v>0</v>
      </c>
      <c r="E360" s="44">
        <v>0</v>
      </c>
    </row>
    <row r="361" spans="1:5">
      <c r="A361" s="5">
        <v>359</v>
      </c>
      <c r="B361" s="44">
        <v>9.1652585294814699</v>
      </c>
      <c r="C361" s="44">
        <v>13.28</v>
      </c>
      <c r="D361" s="44">
        <v>0</v>
      </c>
      <c r="E361" s="44">
        <v>0</v>
      </c>
    </row>
    <row r="362" spans="1:5">
      <c r="A362" s="5">
        <v>360</v>
      </c>
      <c r="B362" s="44">
        <v>8.5962063697380504</v>
      </c>
      <c r="C362" s="44">
        <v>12.98</v>
      </c>
      <c r="D362" s="44">
        <v>0</v>
      </c>
      <c r="E362" s="44">
        <v>0</v>
      </c>
    </row>
    <row r="363" spans="1:5">
      <c r="A363" s="5">
        <v>361</v>
      </c>
      <c r="B363" s="44">
        <v>9.2752519303235399</v>
      </c>
      <c r="C363" s="44">
        <v>13.54</v>
      </c>
      <c r="D363" s="44">
        <v>0</v>
      </c>
      <c r="E363" s="44">
        <v>0</v>
      </c>
    </row>
    <row r="364" spans="1:5">
      <c r="A364" s="5">
        <v>362</v>
      </c>
      <c r="B364" s="44">
        <v>7.2776422928366502</v>
      </c>
      <c r="C364" s="44">
        <v>14.16</v>
      </c>
      <c r="D364" s="44">
        <v>0</v>
      </c>
      <c r="E364" s="44">
        <v>0</v>
      </c>
    </row>
    <row r="365" spans="1:5">
      <c r="A365" s="5">
        <v>363</v>
      </c>
      <c r="B365" s="44">
        <v>8.0758005187598805</v>
      </c>
      <c r="C365" s="44">
        <v>14.9</v>
      </c>
      <c r="D365" s="44">
        <v>0</v>
      </c>
      <c r="E365" s="44">
        <v>0</v>
      </c>
    </row>
    <row r="366" spans="1:5">
      <c r="A366" s="5">
        <v>364</v>
      </c>
      <c r="B366" s="44">
        <v>8.6692949278081208</v>
      </c>
      <c r="C366" s="44">
        <v>17.27</v>
      </c>
      <c r="D366" s="44">
        <v>0</v>
      </c>
      <c r="E366" s="44">
        <v>0</v>
      </c>
    </row>
    <row r="367" spans="1:5">
      <c r="A367" s="5">
        <v>365</v>
      </c>
      <c r="B367" s="44">
        <v>8.8268206551179702</v>
      </c>
      <c r="C367" s="44">
        <v>17.739999999999998</v>
      </c>
      <c r="D367" s="44">
        <v>0</v>
      </c>
      <c r="E367" s="44">
        <v>0</v>
      </c>
    </row>
    <row r="368" spans="1:5">
      <c r="A368" s="5">
        <v>366</v>
      </c>
      <c r="B368" s="44">
        <v>9.9738214826444906</v>
      </c>
      <c r="C368" s="44">
        <v>18.37</v>
      </c>
      <c r="D368" s="44">
        <v>0</v>
      </c>
      <c r="E368" s="44">
        <v>0</v>
      </c>
    </row>
    <row r="369" spans="1:5">
      <c r="A369" s="5">
        <v>367</v>
      </c>
      <c r="B369" s="44">
        <v>8.7171807427065904</v>
      </c>
      <c r="C369" s="44">
        <v>18.18</v>
      </c>
      <c r="D369" s="44">
        <v>0</v>
      </c>
      <c r="E369" s="44">
        <v>0</v>
      </c>
    </row>
    <row r="370" spans="1:5">
      <c r="A370" s="5">
        <v>368</v>
      </c>
      <c r="B370" s="44">
        <v>8.5662639595154495</v>
      </c>
      <c r="C370" s="44">
        <v>17.25</v>
      </c>
      <c r="D370" s="44">
        <v>0</v>
      </c>
      <c r="E370" s="44">
        <v>0</v>
      </c>
    </row>
    <row r="371" spans="1:5">
      <c r="A371" s="5">
        <v>369</v>
      </c>
      <c r="B371" s="44">
        <v>9.2047917831020101</v>
      </c>
      <c r="C371" s="44">
        <v>16.03</v>
      </c>
      <c r="D371" s="44">
        <v>0</v>
      </c>
      <c r="E371" s="44">
        <v>0</v>
      </c>
    </row>
    <row r="372" spans="1:5">
      <c r="A372" s="5">
        <v>370</v>
      </c>
      <c r="B372" s="44">
        <v>8.1788200762524603</v>
      </c>
      <c r="C372" s="44">
        <v>14.7</v>
      </c>
      <c r="D372" s="44">
        <v>0</v>
      </c>
      <c r="E372" s="44">
        <v>0</v>
      </c>
    </row>
    <row r="373" spans="1:5">
      <c r="A373" s="5">
        <v>371</v>
      </c>
      <c r="B373" s="44">
        <v>9.0091567090044897</v>
      </c>
      <c r="C373" s="44">
        <v>14.74</v>
      </c>
      <c r="D373" s="44">
        <v>0</v>
      </c>
      <c r="E373" s="44">
        <v>0</v>
      </c>
    </row>
    <row r="374" spans="1:5">
      <c r="A374" s="5">
        <v>372</v>
      </c>
      <c r="B374" s="44">
        <v>8.8495401816500596</v>
      </c>
      <c r="C374" s="44">
        <v>15.3</v>
      </c>
      <c r="D374" s="44">
        <v>0</v>
      </c>
      <c r="E374" s="44">
        <v>0</v>
      </c>
    </row>
    <row r="375" spans="1:5">
      <c r="A375" s="5">
        <v>373</v>
      </c>
      <c r="B375" s="44">
        <v>8.5419411869009707</v>
      </c>
      <c r="C375" s="44">
        <v>15.68</v>
      </c>
      <c r="D375" s="44">
        <v>0</v>
      </c>
      <c r="E375" s="44">
        <v>0</v>
      </c>
    </row>
    <row r="376" spans="1:5">
      <c r="A376" s="5">
        <v>374</v>
      </c>
      <c r="B376" s="44">
        <v>9.1298446362965606</v>
      </c>
      <c r="C376" s="44">
        <v>16.07</v>
      </c>
      <c r="D376" s="44">
        <v>0</v>
      </c>
      <c r="E376" s="44">
        <v>0</v>
      </c>
    </row>
    <row r="377" spans="1:5">
      <c r="A377" s="5">
        <v>375</v>
      </c>
      <c r="B377" s="44">
        <v>8.7411107522618998</v>
      </c>
      <c r="C377" s="44">
        <v>16.03</v>
      </c>
      <c r="D377" s="44">
        <v>0</v>
      </c>
      <c r="E377" s="44">
        <v>0</v>
      </c>
    </row>
    <row r="378" spans="1:5">
      <c r="A378" s="5">
        <v>376</v>
      </c>
      <c r="B378" s="44">
        <v>9.3262561722187094</v>
      </c>
      <c r="C378" s="44">
        <v>16.45</v>
      </c>
      <c r="D378" s="44">
        <v>0</v>
      </c>
      <c r="E378" s="44">
        <v>0</v>
      </c>
    </row>
    <row r="379" spans="1:5">
      <c r="A379" s="5">
        <v>377</v>
      </c>
      <c r="B379" s="44">
        <v>8.8151577390172999</v>
      </c>
      <c r="C379" s="44">
        <v>16.489999999999998</v>
      </c>
      <c r="D379" s="44">
        <v>0</v>
      </c>
      <c r="E379" s="44">
        <v>0</v>
      </c>
    </row>
    <row r="380" spans="1:5">
      <c r="A380" s="5">
        <v>378</v>
      </c>
      <c r="B380" s="44">
        <v>8.0703686700828996</v>
      </c>
      <c r="C380" s="44">
        <v>17.09</v>
      </c>
      <c r="D380" s="44">
        <v>0</v>
      </c>
      <c r="E380" s="44">
        <v>0</v>
      </c>
    </row>
    <row r="381" spans="1:5">
      <c r="A381" s="5">
        <v>379</v>
      </c>
      <c r="B381" s="44">
        <v>7.8217054518133704</v>
      </c>
      <c r="C381" s="44">
        <v>16.71</v>
      </c>
      <c r="D381" s="44">
        <v>0</v>
      </c>
      <c r="E381" s="44">
        <v>0</v>
      </c>
    </row>
    <row r="382" spans="1:5">
      <c r="A382" s="5">
        <v>380</v>
      </c>
      <c r="B382" s="44">
        <v>9.8050440075461491</v>
      </c>
      <c r="C382" s="44">
        <v>15.18</v>
      </c>
      <c r="D382" s="44">
        <v>0</v>
      </c>
      <c r="E382" s="44">
        <v>0</v>
      </c>
    </row>
    <row r="383" spans="1:5">
      <c r="A383" s="5">
        <v>381</v>
      </c>
      <c r="B383" s="44">
        <v>8.2462270199957697</v>
      </c>
      <c r="C383" s="44">
        <v>14.56</v>
      </c>
      <c r="D383" s="44">
        <v>0</v>
      </c>
      <c r="E383" s="44">
        <v>0</v>
      </c>
    </row>
    <row r="384" spans="1:5">
      <c r="A384" s="5">
        <v>382</v>
      </c>
      <c r="B384" s="44">
        <v>8.6154704425765694</v>
      </c>
      <c r="C384" s="44">
        <v>14.86</v>
      </c>
      <c r="D384" s="44">
        <v>0</v>
      </c>
      <c r="E384" s="44">
        <v>0</v>
      </c>
    </row>
    <row r="385" spans="1:5">
      <c r="A385" s="5">
        <v>383</v>
      </c>
      <c r="B385" s="44">
        <v>8.8894238380971409</v>
      </c>
      <c r="C385" s="44">
        <v>14.86</v>
      </c>
      <c r="D385" s="44">
        <v>0</v>
      </c>
      <c r="E385" s="44">
        <v>0</v>
      </c>
    </row>
    <row r="386" spans="1:5">
      <c r="A386" s="5">
        <v>384</v>
      </c>
      <c r="B386" s="44">
        <v>8.4305650505994407</v>
      </c>
      <c r="C386" s="44">
        <v>15.34</v>
      </c>
      <c r="D386" s="44">
        <v>0</v>
      </c>
      <c r="E386" s="44">
        <v>0</v>
      </c>
    </row>
    <row r="387" spans="1:5">
      <c r="A387" s="5">
        <v>385</v>
      </c>
      <c r="B387" s="44">
        <v>9.9394249831433807</v>
      </c>
      <c r="C387" s="44">
        <v>15.06</v>
      </c>
      <c r="D387" s="44">
        <v>0</v>
      </c>
      <c r="E387" s="44">
        <v>0</v>
      </c>
    </row>
    <row r="388" spans="1:5">
      <c r="A388" s="5">
        <v>386</v>
      </c>
      <c r="B388" s="44">
        <v>7.7770105878116302</v>
      </c>
      <c r="C388" s="44">
        <v>14.83</v>
      </c>
      <c r="D388" s="44">
        <v>0</v>
      </c>
      <c r="E388" s="44">
        <v>0</v>
      </c>
    </row>
    <row r="389" spans="1:5">
      <c r="A389" s="5">
        <v>387</v>
      </c>
      <c r="B389" s="44">
        <v>8.9088712290548493</v>
      </c>
      <c r="C389" s="44">
        <v>14.87</v>
      </c>
      <c r="D389" s="44">
        <v>0</v>
      </c>
      <c r="E389" s="44">
        <v>0</v>
      </c>
    </row>
    <row r="390" spans="1:5">
      <c r="A390" s="5">
        <v>388</v>
      </c>
      <c r="B390" s="44">
        <v>9.0653235594506398</v>
      </c>
      <c r="C390" s="44">
        <v>16.18</v>
      </c>
      <c r="D390" s="44">
        <v>0</v>
      </c>
      <c r="E390" s="44">
        <v>0</v>
      </c>
    </row>
    <row r="391" spans="1:5">
      <c r="A391" s="5">
        <v>389</v>
      </c>
      <c r="B391" s="44">
        <v>8.8992344982466296</v>
      </c>
      <c r="C391" s="44">
        <v>16.59</v>
      </c>
      <c r="D391" s="44">
        <v>0</v>
      </c>
      <c r="E391" s="44">
        <v>0</v>
      </c>
    </row>
    <row r="392" spans="1:5">
      <c r="A392" s="5">
        <v>390</v>
      </c>
      <c r="B392" s="44">
        <v>8.6082264378523998</v>
      </c>
      <c r="C392" s="44">
        <v>17.899999999999999</v>
      </c>
      <c r="D392" s="44">
        <v>0</v>
      </c>
      <c r="E392" s="44">
        <v>0</v>
      </c>
    </row>
    <row r="393" spans="1:5">
      <c r="A393" s="5">
        <v>391</v>
      </c>
      <c r="B393" s="44">
        <v>7.2705073990121196</v>
      </c>
      <c r="C393" s="44">
        <v>18.43</v>
      </c>
      <c r="D393" s="44">
        <v>0</v>
      </c>
      <c r="E393" s="44">
        <v>0</v>
      </c>
    </row>
    <row r="394" spans="1:5">
      <c r="A394" s="5">
        <v>392</v>
      </c>
      <c r="B394" s="44">
        <v>8.5770943788392504</v>
      </c>
      <c r="C394" s="44">
        <v>17.79</v>
      </c>
      <c r="D394" s="44">
        <v>0</v>
      </c>
      <c r="E394" s="44">
        <v>0</v>
      </c>
    </row>
    <row r="395" spans="1:5">
      <c r="A395" s="5">
        <v>393</v>
      </c>
      <c r="B395" s="44">
        <v>7.9771645764701997</v>
      </c>
      <c r="C395" s="44">
        <v>18.11</v>
      </c>
      <c r="D395" s="44">
        <v>0</v>
      </c>
      <c r="E395" s="44">
        <v>0</v>
      </c>
    </row>
    <row r="396" spans="1:5">
      <c r="A396" s="5">
        <v>394</v>
      </c>
      <c r="B396" s="44">
        <v>7.3950568095128197</v>
      </c>
      <c r="C396" s="44">
        <v>17.46</v>
      </c>
      <c r="D396" s="44">
        <v>0</v>
      </c>
      <c r="E396" s="44">
        <v>0</v>
      </c>
    </row>
    <row r="397" spans="1:5">
      <c r="A397" s="5">
        <v>395</v>
      </c>
      <c r="B397" s="44">
        <v>8.95408289205713</v>
      </c>
      <c r="C397" s="44">
        <v>17.010000000000002</v>
      </c>
      <c r="D397" s="44">
        <v>0</v>
      </c>
      <c r="E397" s="44">
        <v>0</v>
      </c>
    </row>
    <row r="398" spans="1:5">
      <c r="A398" s="5">
        <v>396</v>
      </c>
      <c r="B398" s="44">
        <v>8.43543382579983</v>
      </c>
      <c r="C398" s="44">
        <v>17.489999999999998</v>
      </c>
      <c r="D398" s="44">
        <v>0</v>
      </c>
      <c r="E398" s="44">
        <v>0</v>
      </c>
    </row>
    <row r="399" spans="1:5">
      <c r="A399" s="5">
        <v>397</v>
      </c>
      <c r="B399" s="44">
        <v>8.7867017961580398</v>
      </c>
      <c r="C399" s="44">
        <v>17.41</v>
      </c>
      <c r="D399" s="44">
        <v>0</v>
      </c>
      <c r="E399" s="44">
        <v>0</v>
      </c>
    </row>
    <row r="400" spans="1:5">
      <c r="A400" s="5">
        <v>398</v>
      </c>
      <c r="B400" s="44">
        <v>7.8171198643083404</v>
      </c>
      <c r="C400" s="44">
        <v>17.350000000000001</v>
      </c>
      <c r="D400" s="44">
        <v>0</v>
      </c>
      <c r="E400" s="44">
        <v>0</v>
      </c>
    </row>
    <row r="401" spans="1:5">
      <c r="A401" s="5">
        <v>399</v>
      </c>
      <c r="B401" s="44">
        <v>8.5055146393325494</v>
      </c>
      <c r="C401" s="44">
        <v>17.149999999999999</v>
      </c>
      <c r="D401" s="44">
        <v>0</v>
      </c>
      <c r="E401" s="44">
        <v>0</v>
      </c>
    </row>
    <row r="402" spans="1:5">
      <c r="A402" s="5">
        <v>400</v>
      </c>
      <c r="B402" s="44">
        <v>8.5154491703926798</v>
      </c>
      <c r="C402" s="44">
        <v>17.36</v>
      </c>
      <c r="D402" s="44">
        <v>0</v>
      </c>
      <c r="E402" s="44">
        <v>0</v>
      </c>
    </row>
    <row r="403" spans="1:5">
      <c r="A403" s="5">
        <v>401</v>
      </c>
      <c r="B403" s="44">
        <v>7.5478580383061296</v>
      </c>
      <c r="C403" s="44">
        <v>17.5</v>
      </c>
      <c r="D403" s="44">
        <v>0</v>
      </c>
      <c r="E403" s="44">
        <v>0</v>
      </c>
    </row>
    <row r="404" spans="1:5">
      <c r="A404" s="5">
        <v>402</v>
      </c>
      <c r="B404" s="44">
        <v>7.7259791832122202</v>
      </c>
      <c r="C404" s="44">
        <v>16.899999999999999</v>
      </c>
      <c r="D404" s="44">
        <v>0</v>
      </c>
      <c r="E404" s="44">
        <v>0</v>
      </c>
    </row>
    <row r="405" spans="1:5">
      <c r="A405" s="5">
        <v>403</v>
      </c>
      <c r="B405" s="44">
        <v>8.4132541989454097</v>
      </c>
      <c r="C405" s="44">
        <v>16.18</v>
      </c>
      <c r="D405" s="44">
        <v>0</v>
      </c>
      <c r="E405" s="44">
        <v>0</v>
      </c>
    </row>
    <row r="406" spans="1:5">
      <c r="A406" s="5">
        <v>404</v>
      </c>
      <c r="B406" s="44">
        <v>9.7042051149814501</v>
      </c>
      <c r="C406" s="44">
        <v>15.44</v>
      </c>
      <c r="D406" s="44">
        <v>0</v>
      </c>
      <c r="E406" s="44">
        <v>0</v>
      </c>
    </row>
    <row r="407" spans="1:5">
      <c r="A407" s="5">
        <v>405</v>
      </c>
      <c r="B407" s="44">
        <v>8.6052671195182793</v>
      </c>
      <c r="C407" s="44">
        <v>15.14</v>
      </c>
      <c r="D407" s="44">
        <v>0</v>
      </c>
      <c r="E407" s="44">
        <v>0</v>
      </c>
    </row>
    <row r="408" spans="1:5">
      <c r="A408" s="5">
        <v>406</v>
      </c>
      <c r="B408" s="44">
        <v>9.0385121081594004</v>
      </c>
      <c r="C408" s="44">
        <v>15.15</v>
      </c>
      <c r="D408" s="44">
        <v>0</v>
      </c>
      <c r="E408" s="44">
        <v>0</v>
      </c>
    </row>
    <row r="409" spans="1:5">
      <c r="A409" s="5">
        <v>407</v>
      </c>
      <c r="B409" s="44">
        <v>8.1913882351271106</v>
      </c>
      <c r="C409" s="44">
        <v>15.05</v>
      </c>
      <c r="D409" s="44">
        <v>0</v>
      </c>
      <c r="E409" s="44">
        <v>0</v>
      </c>
    </row>
    <row r="410" spans="1:5">
      <c r="A410" s="5">
        <v>408</v>
      </c>
      <c r="B410" s="44">
        <v>8.1129985038282708</v>
      </c>
      <c r="C410" s="44">
        <v>14.96</v>
      </c>
      <c r="D410" s="44">
        <v>0</v>
      </c>
      <c r="E410" s="44">
        <v>0</v>
      </c>
    </row>
    <row r="411" spans="1:5">
      <c r="A411" s="5">
        <v>409</v>
      </c>
      <c r="B411" s="44">
        <v>7.68178663354393</v>
      </c>
      <c r="C411" s="44">
        <v>15.37</v>
      </c>
      <c r="D411" s="44">
        <v>0</v>
      </c>
      <c r="E411" s="44">
        <v>0</v>
      </c>
    </row>
    <row r="412" spans="1:5">
      <c r="A412" s="5">
        <v>410</v>
      </c>
      <c r="B412" s="44">
        <v>9.7316780304913593</v>
      </c>
      <c r="C412" s="44">
        <v>15.43</v>
      </c>
      <c r="D412" s="44">
        <v>0</v>
      </c>
      <c r="E412" s="44">
        <v>0</v>
      </c>
    </row>
    <row r="413" spans="1:5">
      <c r="A413" s="5">
        <v>411</v>
      </c>
      <c r="B413" s="44">
        <v>9.8200748432130496</v>
      </c>
      <c r="C413" s="44">
        <v>15.43</v>
      </c>
      <c r="D413" s="44">
        <v>0</v>
      </c>
      <c r="E413" s="44">
        <v>0</v>
      </c>
    </row>
    <row r="414" spans="1:5">
      <c r="A414" s="5">
        <v>412</v>
      </c>
      <c r="B414" s="44">
        <v>9.3300776946887893</v>
      </c>
      <c r="C414" s="44">
        <v>16.41</v>
      </c>
      <c r="D414" s="44">
        <v>0</v>
      </c>
      <c r="E414" s="44">
        <v>0</v>
      </c>
    </row>
    <row r="415" spans="1:5">
      <c r="A415" s="5">
        <v>413</v>
      </c>
      <c r="B415" s="44">
        <v>9.2531327105646604</v>
      </c>
      <c r="C415" s="44">
        <v>16.78</v>
      </c>
      <c r="D415" s="44">
        <v>0</v>
      </c>
      <c r="E415" s="44">
        <v>0</v>
      </c>
    </row>
    <row r="416" spans="1:5">
      <c r="A416" s="5">
        <v>414</v>
      </c>
      <c r="B416" s="44">
        <v>9.6812980833142692</v>
      </c>
      <c r="C416" s="44">
        <v>17.559999999999999</v>
      </c>
      <c r="D416" s="44">
        <v>0</v>
      </c>
      <c r="E416" s="44">
        <v>0</v>
      </c>
    </row>
    <row r="417" spans="1:5">
      <c r="A417" s="5">
        <v>415</v>
      </c>
      <c r="B417" s="44">
        <v>11.9549071316516</v>
      </c>
      <c r="C417" s="44">
        <v>18.18</v>
      </c>
      <c r="D417" s="44">
        <v>0</v>
      </c>
      <c r="E417" s="44">
        <v>0</v>
      </c>
    </row>
    <row r="418" spans="1:5">
      <c r="A418" s="5">
        <v>416</v>
      </c>
      <c r="B418" s="44">
        <v>12.634369759903</v>
      </c>
      <c r="C418" s="44">
        <v>18.3</v>
      </c>
      <c r="D418" s="44">
        <v>0</v>
      </c>
      <c r="E418" s="44">
        <v>0</v>
      </c>
    </row>
    <row r="419" spans="1:5">
      <c r="A419" s="5">
        <v>417</v>
      </c>
      <c r="B419" s="44">
        <v>12.7337126509666</v>
      </c>
      <c r="C419" s="44">
        <v>17.22</v>
      </c>
      <c r="D419" s="44">
        <v>0</v>
      </c>
      <c r="E419" s="44">
        <v>0</v>
      </c>
    </row>
    <row r="420" spans="1:5">
      <c r="A420" s="5">
        <v>418</v>
      </c>
      <c r="B420" s="44">
        <v>12.3218004963298</v>
      </c>
      <c r="C420" s="44">
        <v>17.68</v>
      </c>
      <c r="D420" s="44">
        <v>0</v>
      </c>
      <c r="E420" s="44">
        <v>0</v>
      </c>
    </row>
    <row r="421" spans="1:5">
      <c r="A421" s="5">
        <v>419</v>
      </c>
      <c r="B421" s="44">
        <v>13.012207620195801</v>
      </c>
      <c r="C421" s="44">
        <v>17.18</v>
      </c>
      <c r="D421" s="44">
        <v>0</v>
      </c>
      <c r="E421" s="44">
        <v>0</v>
      </c>
    </row>
    <row r="422" spans="1:5">
      <c r="A422" s="5">
        <v>420</v>
      </c>
      <c r="B422" s="44">
        <v>12.3930759533736</v>
      </c>
      <c r="C422" s="44">
        <v>16.829999999999998</v>
      </c>
      <c r="D422" s="44">
        <v>0</v>
      </c>
      <c r="E422" s="44">
        <v>0</v>
      </c>
    </row>
    <row r="423" spans="1:5">
      <c r="A423" s="5">
        <v>421</v>
      </c>
      <c r="B423" s="44">
        <v>13.0493802570891</v>
      </c>
      <c r="C423" s="44">
        <v>16.760000000000002</v>
      </c>
      <c r="D423" s="44">
        <v>0</v>
      </c>
      <c r="E423" s="44">
        <v>0</v>
      </c>
    </row>
    <row r="424" spans="1:5">
      <c r="A424" s="5">
        <v>422</v>
      </c>
      <c r="B424" s="44">
        <v>11.6416393543144</v>
      </c>
      <c r="C424" s="44">
        <v>16.36</v>
      </c>
      <c r="D424" s="44">
        <v>0</v>
      </c>
      <c r="E424" s="44">
        <v>0</v>
      </c>
    </row>
    <row r="425" spans="1:5">
      <c r="A425" s="5">
        <v>423</v>
      </c>
      <c r="B425" s="44">
        <v>11.8464717706259</v>
      </c>
      <c r="C425" s="44">
        <v>16.62</v>
      </c>
      <c r="D425" s="44">
        <v>0</v>
      </c>
      <c r="E425" s="44">
        <v>0</v>
      </c>
    </row>
    <row r="426" spans="1:5">
      <c r="A426" s="5">
        <v>424</v>
      </c>
      <c r="B426" s="44">
        <v>11.6460545336606</v>
      </c>
      <c r="C426" s="44">
        <v>17.54</v>
      </c>
      <c r="D426" s="44">
        <v>0</v>
      </c>
      <c r="E426" s="44">
        <v>0</v>
      </c>
    </row>
    <row r="427" spans="1:5">
      <c r="A427" s="5">
        <v>425</v>
      </c>
      <c r="B427" s="44">
        <v>10.2175580381576</v>
      </c>
      <c r="C427" s="44">
        <v>17.13</v>
      </c>
      <c r="D427" s="44">
        <v>0</v>
      </c>
      <c r="E427" s="44">
        <v>0</v>
      </c>
    </row>
    <row r="428" spans="1:5">
      <c r="A428" s="5">
        <v>426</v>
      </c>
      <c r="B428" s="44">
        <v>10.314471073614101</v>
      </c>
      <c r="C428" s="44">
        <v>16.670000000000002</v>
      </c>
      <c r="D428" s="44">
        <v>0</v>
      </c>
      <c r="E428" s="44">
        <v>0</v>
      </c>
    </row>
    <row r="429" spans="1:5">
      <c r="A429" s="5">
        <v>427</v>
      </c>
      <c r="B429" s="44">
        <v>10.263050609031801</v>
      </c>
      <c r="C429" s="44">
        <v>15.99</v>
      </c>
      <c r="D429" s="44">
        <v>0</v>
      </c>
      <c r="E429" s="44">
        <v>0</v>
      </c>
    </row>
    <row r="430" spans="1:5">
      <c r="A430" s="5">
        <v>428</v>
      </c>
      <c r="B430" s="44">
        <v>9.5139027702806693</v>
      </c>
      <c r="C430" s="44">
        <v>15.23</v>
      </c>
      <c r="D430" s="44">
        <v>0</v>
      </c>
      <c r="E430" s="44">
        <v>0</v>
      </c>
    </row>
    <row r="431" spans="1:5">
      <c r="A431" s="5">
        <v>429</v>
      </c>
      <c r="B431" s="44">
        <v>8.6403904415575905</v>
      </c>
      <c r="C431" s="44">
        <v>15.49</v>
      </c>
      <c r="D431" s="44">
        <v>0</v>
      </c>
      <c r="E431" s="44">
        <v>0</v>
      </c>
    </row>
    <row r="432" spans="1:5">
      <c r="A432" s="5">
        <v>430</v>
      </c>
      <c r="B432" s="44">
        <v>8.7249290557480492</v>
      </c>
      <c r="C432" s="44">
        <v>15.32</v>
      </c>
      <c r="D432" s="44">
        <v>0</v>
      </c>
      <c r="E432" s="44">
        <v>0</v>
      </c>
    </row>
    <row r="433" spans="1:5">
      <c r="A433" s="5">
        <v>431</v>
      </c>
      <c r="B433" s="44">
        <v>7.8967085701387996</v>
      </c>
      <c r="C433" s="44">
        <v>15.09</v>
      </c>
      <c r="D433" s="44">
        <v>0</v>
      </c>
      <c r="E433" s="44">
        <v>0</v>
      </c>
    </row>
    <row r="434" spans="1:5">
      <c r="A434" s="5">
        <v>432</v>
      </c>
      <c r="B434" s="44">
        <v>8.0824620560221394</v>
      </c>
      <c r="C434" s="44">
        <v>14.96</v>
      </c>
      <c r="D434" s="44">
        <v>0</v>
      </c>
      <c r="E434" s="44">
        <v>0</v>
      </c>
    </row>
    <row r="435" spans="1:5">
      <c r="A435" s="5">
        <v>433</v>
      </c>
      <c r="B435" s="44">
        <v>7.8718646177001697</v>
      </c>
      <c r="C435" s="44">
        <v>15.13</v>
      </c>
      <c r="D435" s="44">
        <v>0</v>
      </c>
      <c r="E435" s="44">
        <v>0</v>
      </c>
    </row>
    <row r="436" spans="1:5">
      <c r="A436" s="5">
        <v>434</v>
      </c>
      <c r="B436" s="44">
        <v>10.242176432548501</v>
      </c>
      <c r="C436" s="44">
        <v>15.86</v>
      </c>
      <c r="D436" s="44">
        <v>0</v>
      </c>
      <c r="E436" s="44">
        <v>0</v>
      </c>
    </row>
    <row r="437" spans="1:5">
      <c r="A437" s="5">
        <v>435</v>
      </c>
      <c r="B437" s="44">
        <v>9.7065720314719606</v>
      </c>
      <c r="C437" s="44">
        <v>15.85</v>
      </c>
      <c r="D437" s="44">
        <v>0</v>
      </c>
      <c r="E437" s="44">
        <v>0</v>
      </c>
    </row>
    <row r="438" spans="1:5">
      <c r="A438" s="5">
        <v>436</v>
      </c>
      <c r="B438" s="44">
        <v>10.047887621858999</v>
      </c>
      <c r="C438" s="44">
        <v>16.399999999999999</v>
      </c>
      <c r="D438" s="44">
        <v>0</v>
      </c>
      <c r="E438" s="44">
        <v>0</v>
      </c>
    </row>
    <row r="439" spans="1:5">
      <c r="A439" s="5">
        <v>437</v>
      </c>
      <c r="B439" s="44">
        <v>11.3426176548742</v>
      </c>
      <c r="C439" s="44">
        <v>16.77</v>
      </c>
      <c r="D439" s="44">
        <v>0</v>
      </c>
      <c r="E439" s="44">
        <v>0</v>
      </c>
    </row>
    <row r="440" spans="1:5">
      <c r="A440" s="5">
        <v>438</v>
      </c>
      <c r="B440" s="44">
        <v>11.0730591800507</v>
      </c>
      <c r="C440" s="44">
        <v>16.59</v>
      </c>
      <c r="D440" s="44">
        <v>0</v>
      </c>
      <c r="E440" s="44">
        <v>0</v>
      </c>
    </row>
    <row r="441" spans="1:5">
      <c r="A441" s="5">
        <v>439</v>
      </c>
      <c r="B441" s="44">
        <v>11.3358716910165</v>
      </c>
      <c r="C441" s="44">
        <v>16.52</v>
      </c>
      <c r="D441" s="44">
        <v>0</v>
      </c>
      <c r="E441" s="44">
        <v>0</v>
      </c>
    </row>
    <row r="442" spans="1:5">
      <c r="A442" s="5">
        <v>440</v>
      </c>
      <c r="B442" s="44">
        <v>11.152367860497799</v>
      </c>
      <c r="C442" s="44">
        <v>15.86</v>
      </c>
      <c r="D442" s="44">
        <v>0</v>
      </c>
      <c r="E442" s="44">
        <v>0</v>
      </c>
    </row>
    <row r="443" spans="1:5">
      <c r="A443" s="5">
        <v>441</v>
      </c>
      <c r="B443" s="44">
        <v>11.720443596740401</v>
      </c>
      <c r="C443" s="44">
        <v>16.170000000000002</v>
      </c>
      <c r="D443" s="44">
        <v>0</v>
      </c>
      <c r="E443" s="44">
        <v>0</v>
      </c>
    </row>
    <row r="444" spans="1:5">
      <c r="A444" s="5">
        <v>442</v>
      </c>
      <c r="B444" s="44">
        <v>12.324936609872299</v>
      </c>
      <c r="C444" s="44">
        <v>16.13</v>
      </c>
      <c r="D444" s="44">
        <v>0</v>
      </c>
      <c r="E444" s="44">
        <v>0</v>
      </c>
    </row>
    <row r="445" spans="1:5">
      <c r="A445" s="5">
        <v>443</v>
      </c>
      <c r="B445" s="44">
        <v>11.368651571245399</v>
      </c>
      <c r="C445" s="44">
        <v>14.92</v>
      </c>
      <c r="D445" s="44">
        <v>0</v>
      </c>
      <c r="E445" s="44">
        <v>0</v>
      </c>
    </row>
    <row r="446" spans="1:5">
      <c r="A446" s="5">
        <v>444</v>
      </c>
      <c r="B446" s="44">
        <v>12.3007731895562</v>
      </c>
      <c r="C446" s="44">
        <v>14.93</v>
      </c>
      <c r="D446" s="44">
        <v>0</v>
      </c>
      <c r="E446" s="44">
        <v>0</v>
      </c>
    </row>
    <row r="447" spans="1:5">
      <c r="A447" s="5">
        <v>445</v>
      </c>
      <c r="B447" s="44">
        <v>13.1062495112539</v>
      </c>
      <c r="C447" s="44">
        <v>15.16</v>
      </c>
      <c r="D447" s="44">
        <v>0</v>
      </c>
      <c r="E447" s="44">
        <v>0</v>
      </c>
    </row>
    <row r="448" spans="1:5">
      <c r="A448" s="5">
        <v>446</v>
      </c>
      <c r="B448" s="44">
        <v>13.7415298278741</v>
      </c>
      <c r="C448" s="44">
        <v>15.47</v>
      </c>
      <c r="D448" s="44">
        <v>0</v>
      </c>
      <c r="E448" s="44">
        <v>0</v>
      </c>
    </row>
    <row r="449" spans="1:5">
      <c r="A449" s="5">
        <v>447</v>
      </c>
      <c r="B449" s="44">
        <v>11.8075997345943</v>
      </c>
      <c r="C449" s="44">
        <v>15.66</v>
      </c>
      <c r="D449" s="44">
        <v>0</v>
      </c>
      <c r="E449" s="44">
        <v>0</v>
      </c>
    </row>
    <row r="450" spans="1:5">
      <c r="A450" s="5">
        <v>448</v>
      </c>
      <c r="B450" s="44">
        <v>11.212033017638401</v>
      </c>
      <c r="C450" s="44">
        <v>15.95</v>
      </c>
      <c r="D450" s="44">
        <v>0</v>
      </c>
      <c r="E450" s="44">
        <v>0</v>
      </c>
    </row>
    <row r="451" spans="1:5">
      <c r="A451" s="5">
        <v>449</v>
      </c>
      <c r="B451" s="44">
        <v>11.9641204692263</v>
      </c>
      <c r="C451" s="44">
        <v>15.93</v>
      </c>
      <c r="D451" s="44">
        <v>0</v>
      </c>
      <c r="E451" s="44">
        <v>0</v>
      </c>
    </row>
    <row r="452" spans="1:5">
      <c r="A452" s="5">
        <v>450</v>
      </c>
      <c r="B452" s="44">
        <v>10.639649391122999</v>
      </c>
      <c r="C452" s="44">
        <v>15.87</v>
      </c>
      <c r="D452" s="44">
        <v>0</v>
      </c>
      <c r="E452" s="44">
        <v>0</v>
      </c>
    </row>
    <row r="453" spans="1:5">
      <c r="A453" s="5">
        <v>451</v>
      </c>
      <c r="B453" s="44">
        <v>10.243322125168399</v>
      </c>
      <c r="C453" s="44">
        <v>15.8</v>
      </c>
      <c r="D453" s="44">
        <v>0</v>
      </c>
      <c r="E453" s="44">
        <v>0</v>
      </c>
    </row>
    <row r="454" spans="1:5">
      <c r="A454" s="5">
        <v>452</v>
      </c>
      <c r="B454" s="44">
        <v>9.5054639775813996</v>
      </c>
      <c r="C454" s="44">
        <v>15.71</v>
      </c>
      <c r="D454" s="44">
        <v>0</v>
      </c>
      <c r="E454" s="44">
        <v>0</v>
      </c>
    </row>
    <row r="455" spans="1:5">
      <c r="A455" s="5">
        <v>453</v>
      </c>
      <c r="B455" s="44">
        <v>10.418649717719999</v>
      </c>
      <c r="C455" s="44">
        <v>15.41</v>
      </c>
      <c r="D455" s="44">
        <v>0</v>
      </c>
      <c r="E455" s="44">
        <v>0</v>
      </c>
    </row>
    <row r="456" spans="1:5">
      <c r="A456" s="5">
        <v>454</v>
      </c>
      <c r="B456" s="44">
        <v>7.7005431671548896</v>
      </c>
      <c r="C456" s="44">
        <v>15.47</v>
      </c>
      <c r="D456" s="44">
        <v>0</v>
      </c>
      <c r="E456" s="44">
        <v>0</v>
      </c>
    </row>
    <row r="457" spans="1:5">
      <c r="A457" s="5">
        <v>455</v>
      </c>
      <c r="B457" s="44">
        <v>6.9602168777879898</v>
      </c>
      <c r="C457" s="44">
        <v>15.68</v>
      </c>
      <c r="D457" s="44">
        <v>0</v>
      </c>
      <c r="E457" s="44">
        <v>0</v>
      </c>
    </row>
    <row r="458" spans="1:5">
      <c r="A458" s="5">
        <v>456</v>
      </c>
      <c r="B458" s="44">
        <v>8.9801557008243709</v>
      </c>
      <c r="C458" s="44">
        <v>15.95</v>
      </c>
      <c r="D458" s="44">
        <v>0</v>
      </c>
      <c r="E458" s="44">
        <v>0</v>
      </c>
    </row>
    <row r="459" spans="1:5">
      <c r="A459" s="5">
        <v>457</v>
      </c>
      <c r="B459" s="44">
        <v>8.3483070668213593</v>
      </c>
      <c r="C459" s="44">
        <v>16.27</v>
      </c>
      <c r="D459" s="44">
        <v>0</v>
      </c>
      <c r="E459" s="44">
        <v>0</v>
      </c>
    </row>
    <row r="460" spans="1:5">
      <c r="A460" s="5">
        <v>458</v>
      </c>
      <c r="B460" s="44">
        <v>8.9042712293749098</v>
      </c>
      <c r="C460" s="44">
        <v>15.66</v>
      </c>
      <c r="D460" s="44">
        <v>0</v>
      </c>
      <c r="E460" s="44">
        <v>0</v>
      </c>
    </row>
    <row r="461" spans="1:5">
      <c r="A461" s="5">
        <v>459</v>
      </c>
      <c r="B461" s="44">
        <v>9.0100557544191808</v>
      </c>
      <c r="C461" s="44">
        <v>16.07</v>
      </c>
      <c r="D461" s="44">
        <v>0</v>
      </c>
      <c r="E461" s="44">
        <v>0</v>
      </c>
    </row>
    <row r="462" spans="1:5">
      <c r="A462" s="5">
        <v>460</v>
      </c>
      <c r="B462" s="44">
        <v>10.272529804165</v>
      </c>
      <c r="C462" s="44">
        <v>16.38</v>
      </c>
      <c r="D462" s="44">
        <v>0</v>
      </c>
      <c r="E462" s="44">
        <v>0</v>
      </c>
    </row>
    <row r="463" spans="1:5">
      <c r="A463" s="5">
        <v>461</v>
      </c>
      <c r="B463" s="44">
        <v>10.674327738377</v>
      </c>
      <c r="C463" s="44">
        <v>16.75</v>
      </c>
      <c r="D463" s="44">
        <v>0</v>
      </c>
      <c r="E463" s="44">
        <v>0</v>
      </c>
    </row>
    <row r="464" spans="1:5">
      <c r="A464" s="5">
        <v>462</v>
      </c>
      <c r="B464" s="44">
        <v>10.526067858636599</v>
      </c>
      <c r="C464" s="44">
        <v>16.55</v>
      </c>
      <c r="D464" s="44">
        <v>0</v>
      </c>
      <c r="E464" s="44">
        <v>0</v>
      </c>
    </row>
    <row r="465" spans="1:5">
      <c r="A465" s="5">
        <v>463</v>
      </c>
      <c r="B465" s="44">
        <v>11.7383563481681</v>
      </c>
      <c r="C465" s="44">
        <v>16.809999999999999</v>
      </c>
      <c r="D465" s="44">
        <v>0</v>
      </c>
      <c r="E465" s="44">
        <v>0</v>
      </c>
    </row>
    <row r="466" spans="1:5">
      <c r="A466" s="5">
        <v>464</v>
      </c>
      <c r="B466" s="44">
        <v>11.160615838591401</v>
      </c>
      <c r="C466" s="44">
        <v>16.420000000000002</v>
      </c>
      <c r="D466" s="44">
        <v>0</v>
      </c>
      <c r="E466" s="44">
        <v>0</v>
      </c>
    </row>
    <row r="467" spans="1:5">
      <c r="A467" s="5">
        <v>465</v>
      </c>
      <c r="B467" s="44">
        <v>11.1960095549356</v>
      </c>
      <c r="C467" s="44">
        <v>15.82</v>
      </c>
      <c r="D467" s="44">
        <v>0</v>
      </c>
      <c r="E467" s="44">
        <v>0</v>
      </c>
    </row>
    <row r="468" spans="1:5">
      <c r="A468" s="5">
        <v>466</v>
      </c>
      <c r="B468" s="44">
        <v>13.0205288865677</v>
      </c>
      <c r="C468" s="44">
        <v>15.74</v>
      </c>
      <c r="D468" s="44">
        <v>0</v>
      </c>
      <c r="E468" s="44">
        <v>0</v>
      </c>
    </row>
    <row r="469" spans="1:5">
      <c r="A469" s="5">
        <v>467</v>
      </c>
      <c r="B469" s="44">
        <v>12.4982779475651</v>
      </c>
      <c r="C469" s="44">
        <v>15.11</v>
      </c>
      <c r="D469" s="44">
        <v>0</v>
      </c>
      <c r="E469" s="44">
        <v>0</v>
      </c>
    </row>
    <row r="470" spans="1:5">
      <c r="A470" s="5">
        <v>468</v>
      </c>
      <c r="B470" s="44">
        <v>14.0543714984417</v>
      </c>
      <c r="C470" s="44">
        <v>14.83</v>
      </c>
      <c r="D470" s="44">
        <v>0</v>
      </c>
      <c r="E470" s="44">
        <v>0</v>
      </c>
    </row>
    <row r="471" spans="1:5">
      <c r="A471" s="5">
        <v>469</v>
      </c>
      <c r="B471" s="44">
        <v>13.0972151305164</v>
      </c>
      <c r="C471" s="44">
        <v>14.61</v>
      </c>
      <c r="D471" s="44">
        <v>0</v>
      </c>
      <c r="E471" s="44">
        <v>0</v>
      </c>
    </row>
    <row r="472" spans="1:5">
      <c r="A472" s="5">
        <v>470</v>
      </c>
      <c r="B472" s="44">
        <v>13.1999302258988</v>
      </c>
      <c r="C472" s="44">
        <v>14.86</v>
      </c>
      <c r="D472" s="44">
        <v>0</v>
      </c>
      <c r="E472" s="44">
        <v>0</v>
      </c>
    </row>
    <row r="473" spans="1:5">
      <c r="A473" s="5">
        <v>471</v>
      </c>
      <c r="B473" s="44">
        <v>11.411044051598999</v>
      </c>
      <c r="C473" s="44">
        <v>15</v>
      </c>
      <c r="D473" s="44">
        <v>0</v>
      </c>
      <c r="E473" s="44">
        <v>0</v>
      </c>
    </row>
    <row r="474" spans="1:5">
      <c r="A474" s="5">
        <v>472</v>
      </c>
      <c r="B474" s="44">
        <v>12.166275968136899</v>
      </c>
      <c r="C474" s="44">
        <v>15.16</v>
      </c>
      <c r="D474" s="44">
        <v>0</v>
      </c>
      <c r="E474" s="44">
        <v>0</v>
      </c>
    </row>
    <row r="475" spans="1:5">
      <c r="A475" s="5">
        <v>473</v>
      </c>
      <c r="B475" s="44">
        <v>12.3300788622601</v>
      </c>
      <c r="C475" s="44">
        <v>15.29</v>
      </c>
      <c r="D475" s="44">
        <v>0</v>
      </c>
      <c r="E475" s="44">
        <v>0</v>
      </c>
    </row>
    <row r="476" spans="1:5">
      <c r="A476" s="5">
        <v>474</v>
      </c>
      <c r="B476" s="44">
        <v>10.760588962855</v>
      </c>
      <c r="C476" s="44">
        <v>15.32</v>
      </c>
      <c r="D476" s="44">
        <v>0</v>
      </c>
      <c r="E476" s="44">
        <v>0</v>
      </c>
    </row>
    <row r="477" spans="1:5">
      <c r="A477" s="5">
        <v>475</v>
      </c>
      <c r="B477" s="44">
        <v>9.1545717676600304</v>
      </c>
      <c r="C477" s="44">
        <v>14.83</v>
      </c>
      <c r="D477" s="44">
        <v>0</v>
      </c>
      <c r="E477" s="44">
        <v>0</v>
      </c>
    </row>
    <row r="478" spans="1:5">
      <c r="A478" s="5">
        <v>476</v>
      </c>
      <c r="B478" s="44">
        <v>9.1591272323023496</v>
      </c>
      <c r="C478" s="44">
        <v>14.53</v>
      </c>
      <c r="D478" s="44">
        <v>0</v>
      </c>
      <c r="E478" s="44">
        <v>0</v>
      </c>
    </row>
    <row r="479" spans="1:5">
      <c r="A479" s="5">
        <v>477</v>
      </c>
      <c r="B479" s="44">
        <v>8.8741007151463993</v>
      </c>
      <c r="C479" s="44">
        <v>14.66</v>
      </c>
      <c r="D479" s="44">
        <v>0</v>
      </c>
      <c r="E479" s="44">
        <v>0</v>
      </c>
    </row>
    <row r="480" spans="1:5">
      <c r="A480" s="5">
        <v>478</v>
      </c>
      <c r="B480" s="44">
        <v>8.2849010853364895</v>
      </c>
      <c r="C480" s="44">
        <v>14.94</v>
      </c>
      <c r="D480" s="44">
        <v>0</v>
      </c>
      <c r="E480" s="44">
        <v>0</v>
      </c>
    </row>
    <row r="481" spans="1:5">
      <c r="A481" s="5">
        <v>479</v>
      </c>
      <c r="B481" s="44">
        <v>7.7585370472352997</v>
      </c>
      <c r="C481" s="44">
        <v>15.16</v>
      </c>
      <c r="D481" s="44">
        <v>0</v>
      </c>
      <c r="E481" s="44">
        <v>0</v>
      </c>
    </row>
    <row r="482" spans="1:5">
      <c r="A482" s="5">
        <v>480</v>
      </c>
      <c r="B482" s="44">
        <v>9.0015816565987699</v>
      </c>
      <c r="C482" s="44">
        <v>15.06</v>
      </c>
      <c r="D482" s="44">
        <v>0</v>
      </c>
      <c r="E482" s="44">
        <v>0</v>
      </c>
    </row>
    <row r="483" spans="1:5">
      <c r="A483" s="5">
        <v>481</v>
      </c>
      <c r="B483" s="44">
        <v>7.6776495802036999</v>
      </c>
      <c r="C483" s="44">
        <v>15.08</v>
      </c>
      <c r="D483" s="44">
        <v>0</v>
      </c>
      <c r="E483" s="44">
        <v>0</v>
      </c>
    </row>
    <row r="484" spans="1:5">
      <c r="A484" s="5">
        <v>482</v>
      </c>
      <c r="B484" s="44">
        <v>8.3591421271946391</v>
      </c>
      <c r="C484" s="44">
        <v>14.92</v>
      </c>
      <c r="D484" s="44">
        <v>0</v>
      </c>
      <c r="E484" s="44">
        <v>0</v>
      </c>
    </row>
    <row r="485" spans="1:5">
      <c r="A485" s="5">
        <v>483</v>
      </c>
      <c r="B485" s="44">
        <v>9.0064396818774597</v>
      </c>
      <c r="C485" s="44">
        <v>14.81</v>
      </c>
      <c r="D485" s="44">
        <v>0</v>
      </c>
      <c r="E485" s="44">
        <v>0</v>
      </c>
    </row>
    <row r="486" spans="1:5">
      <c r="A486" s="5">
        <v>484</v>
      </c>
      <c r="B486" s="44">
        <v>8.5832209242460902</v>
      </c>
      <c r="C486" s="44">
        <v>15.83</v>
      </c>
      <c r="D486" s="44">
        <v>0</v>
      </c>
      <c r="E486" s="44">
        <v>0</v>
      </c>
    </row>
    <row r="487" spans="1:5">
      <c r="A487" s="5">
        <v>485</v>
      </c>
      <c r="B487" s="44">
        <v>10.130200162593299</v>
      </c>
      <c r="C487" s="44">
        <v>16.809999999999999</v>
      </c>
      <c r="D487" s="44">
        <v>0</v>
      </c>
      <c r="E487" s="44">
        <v>0</v>
      </c>
    </row>
    <row r="488" spans="1:5">
      <c r="A488" s="5">
        <v>486</v>
      </c>
      <c r="B488" s="44">
        <v>10.9510678096752</v>
      </c>
      <c r="C488" s="44">
        <v>17.38</v>
      </c>
      <c r="D488" s="44">
        <v>0</v>
      </c>
      <c r="E488" s="44">
        <v>0</v>
      </c>
    </row>
    <row r="489" spans="1:5">
      <c r="A489" s="5">
        <v>487</v>
      </c>
      <c r="B489" s="44">
        <v>11.077920001161599</v>
      </c>
      <c r="C489" s="44">
        <v>18.27</v>
      </c>
      <c r="D489" s="44">
        <v>0</v>
      </c>
      <c r="E489" s="44">
        <v>0</v>
      </c>
    </row>
    <row r="490" spans="1:5">
      <c r="A490" s="5">
        <v>488</v>
      </c>
      <c r="B490" s="44">
        <v>12.585182532777299</v>
      </c>
      <c r="C490" s="44">
        <v>17.149999999999999</v>
      </c>
      <c r="D490" s="44">
        <v>0</v>
      </c>
      <c r="E490" s="44">
        <v>0</v>
      </c>
    </row>
    <row r="491" spans="1:5">
      <c r="A491" s="5">
        <v>489</v>
      </c>
      <c r="B491" s="44">
        <v>12.6445398622781</v>
      </c>
      <c r="C491" s="44">
        <v>16.600000000000001</v>
      </c>
      <c r="D491" s="44">
        <v>0</v>
      </c>
      <c r="E491" s="44">
        <v>0</v>
      </c>
    </row>
    <row r="492" spans="1:5">
      <c r="A492" s="5">
        <v>490</v>
      </c>
      <c r="B492" s="44">
        <v>11.869685629275599</v>
      </c>
      <c r="C492" s="44">
        <v>15.79</v>
      </c>
      <c r="D492" s="44">
        <v>0</v>
      </c>
      <c r="E492" s="44">
        <v>0</v>
      </c>
    </row>
    <row r="493" spans="1:5">
      <c r="A493" s="5">
        <v>491</v>
      </c>
      <c r="B493" s="44">
        <v>12.946362577319</v>
      </c>
      <c r="C493" s="44">
        <v>15.58</v>
      </c>
      <c r="D493" s="44">
        <v>0</v>
      </c>
      <c r="E493" s="44">
        <v>0</v>
      </c>
    </row>
    <row r="494" spans="1:5">
      <c r="A494" s="5">
        <v>492</v>
      </c>
      <c r="B494" s="44">
        <v>12.193175387189299</v>
      </c>
      <c r="C494" s="44">
        <v>14.17</v>
      </c>
      <c r="D494" s="44">
        <v>0</v>
      </c>
      <c r="E494" s="44">
        <v>0</v>
      </c>
    </row>
    <row r="495" spans="1:5">
      <c r="A495" s="5">
        <v>493</v>
      </c>
      <c r="B495" s="44">
        <v>12.3286519645845</v>
      </c>
      <c r="C495" s="44">
        <v>14.39</v>
      </c>
      <c r="D495" s="44">
        <v>0</v>
      </c>
      <c r="E495" s="44">
        <v>0</v>
      </c>
    </row>
    <row r="496" spans="1:5">
      <c r="A496" s="5">
        <v>494</v>
      </c>
      <c r="B496" s="44">
        <v>12.911958925019301</v>
      </c>
      <c r="C496" s="44">
        <v>14.65</v>
      </c>
      <c r="D496" s="44">
        <v>0</v>
      </c>
      <c r="E496" s="44">
        <v>0</v>
      </c>
    </row>
    <row r="497" spans="1:5">
      <c r="A497" s="5">
        <v>495</v>
      </c>
      <c r="B497" s="44">
        <v>11.4082692009419</v>
      </c>
      <c r="C497" s="44">
        <v>15.44</v>
      </c>
      <c r="D497" s="44">
        <v>0</v>
      </c>
      <c r="E497" s="44">
        <v>0</v>
      </c>
    </row>
    <row r="498" spans="1:5">
      <c r="A498" s="5">
        <v>496</v>
      </c>
      <c r="B498" s="44">
        <v>11.3536715816787</v>
      </c>
      <c r="C498" s="44">
        <v>15.89</v>
      </c>
      <c r="D498" s="44">
        <v>0</v>
      </c>
      <c r="E498" s="44">
        <v>0</v>
      </c>
    </row>
    <row r="499" spans="1:5">
      <c r="A499" s="5">
        <v>497</v>
      </c>
      <c r="B499" s="44">
        <v>12.0152715144705</v>
      </c>
      <c r="C499" s="44">
        <v>15.82</v>
      </c>
      <c r="D499" s="44">
        <v>0</v>
      </c>
      <c r="E499" s="44">
        <v>0</v>
      </c>
    </row>
    <row r="500" spans="1:5">
      <c r="A500" s="5">
        <v>498</v>
      </c>
      <c r="B500" s="44">
        <v>10.3605861970055</v>
      </c>
      <c r="C500" s="44">
        <v>14.72</v>
      </c>
      <c r="D500" s="44">
        <v>0</v>
      </c>
      <c r="E500" s="44">
        <v>0</v>
      </c>
    </row>
    <row r="501" spans="1:5">
      <c r="A501" s="5">
        <v>499</v>
      </c>
      <c r="B501" s="44">
        <v>10.4688480533661</v>
      </c>
      <c r="C501" s="44">
        <v>14.3</v>
      </c>
      <c r="D501" s="44">
        <v>0</v>
      </c>
      <c r="E501" s="44">
        <v>0</v>
      </c>
    </row>
    <row r="502" spans="1:5">
      <c r="A502" s="5">
        <v>500</v>
      </c>
      <c r="B502" s="44">
        <v>8.8823647658142804</v>
      </c>
      <c r="C502" s="44">
        <v>13.77</v>
      </c>
      <c r="D502" s="44">
        <v>0</v>
      </c>
      <c r="E502" s="44">
        <v>0</v>
      </c>
    </row>
    <row r="503" spans="1:5">
      <c r="A503" s="5">
        <v>501</v>
      </c>
      <c r="B503" s="44">
        <v>9.8932500328391502</v>
      </c>
      <c r="C503" s="44">
        <v>13.23</v>
      </c>
      <c r="D503" s="44">
        <v>0</v>
      </c>
      <c r="E503" s="44">
        <v>0</v>
      </c>
    </row>
    <row r="504" spans="1:5">
      <c r="A504" s="5">
        <v>502</v>
      </c>
      <c r="B504" s="44">
        <v>7.8468692473863504</v>
      </c>
      <c r="C504" s="44">
        <v>13.66</v>
      </c>
      <c r="D504" s="44">
        <v>0</v>
      </c>
      <c r="E504" s="44">
        <v>0</v>
      </c>
    </row>
    <row r="505" spans="1:5">
      <c r="A505" s="5">
        <v>503</v>
      </c>
      <c r="B505" s="44">
        <v>8.0263650024116497</v>
      </c>
      <c r="C505" s="44">
        <v>13.97</v>
      </c>
      <c r="D505" s="44">
        <v>0</v>
      </c>
      <c r="E505" s="44">
        <v>0</v>
      </c>
    </row>
    <row r="506" spans="1:5">
      <c r="A506" s="5">
        <v>504</v>
      </c>
      <c r="B506" s="44">
        <v>8.8937863791438492</v>
      </c>
      <c r="C506" s="44">
        <v>13.68</v>
      </c>
      <c r="D506" s="44">
        <v>0</v>
      </c>
      <c r="E506" s="44">
        <v>0</v>
      </c>
    </row>
    <row r="507" spans="1:5">
      <c r="A507" s="5">
        <v>505</v>
      </c>
      <c r="B507" s="44">
        <v>7.24823981199392</v>
      </c>
      <c r="C507" s="44">
        <v>13.43</v>
      </c>
      <c r="D507" s="44">
        <v>0</v>
      </c>
      <c r="E507" s="44">
        <v>0</v>
      </c>
    </row>
    <row r="508" spans="1:5">
      <c r="A508" s="5">
        <v>506</v>
      </c>
      <c r="B508" s="44">
        <v>8.2861652964550192</v>
      </c>
      <c r="C508" s="44">
        <v>13.46</v>
      </c>
      <c r="D508" s="44">
        <v>0</v>
      </c>
      <c r="E508" s="44">
        <v>0</v>
      </c>
    </row>
    <row r="509" spans="1:5">
      <c r="A509" s="5">
        <v>507</v>
      </c>
      <c r="B509" s="44">
        <v>9.8564716030386492</v>
      </c>
      <c r="C509" s="44">
        <v>13.45</v>
      </c>
      <c r="D509" s="44">
        <v>0</v>
      </c>
      <c r="E509" s="44">
        <v>0</v>
      </c>
    </row>
    <row r="510" spans="1:5">
      <c r="A510" s="5">
        <v>508</v>
      </c>
      <c r="B510" s="44">
        <v>9.49291531284047</v>
      </c>
      <c r="C510" s="44">
        <v>14.26</v>
      </c>
      <c r="D510" s="44">
        <v>0</v>
      </c>
      <c r="E510" s="44">
        <v>0</v>
      </c>
    </row>
    <row r="511" spans="1:5">
      <c r="A511" s="5">
        <v>509</v>
      </c>
      <c r="B511" s="44">
        <v>11.115846830932201</v>
      </c>
      <c r="C511" s="44">
        <v>14.85</v>
      </c>
      <c r="D511" s="44">
        <v>0</v>
      </c>
      <c r="E511" s="44">
        <v>0</v>
      </c>
    </row>
    <row r="512" spans="1:5">
      <c r="A512" s="5">
        <v>510</v>
      </c>
      <c r="B512" s="44">
        <v>10.3986725829321</v>
      </c>
      <c r="C512" s="44">
        <v>15.72</v>
      </c>
      <c r="D512" s="44">
        <v>0</v>
      </c>
      <c r="E512" s="44">
        <v>0</v>
      </c>
    </row>
    <row r="513" spans="1:5">
      <c r="A513" s="5">
        <v>511</v>
      </c>
      <c r="B513" s="44">
        <v>10.9113015852601</v>
      </c>
      <c r="C513" s="44">
        <v>15.69</v>
      </c>
      <c r="D513" s="44">
        <v>0</v>
      </c>
      <c r="E513" s="44">
        <v>0</v>
      </c>
    </row>
    <row r="514" spans="1:5">
      <c r="A514" s="5">
        <v>512</v>
      </c>
      <c r="B514" s="44">
        <v>11.668966897765801</v>
      </c>
      <c r="C514" s="44">
        <v>14.81</v>
      </c>
      <c r="D514" s="44">
        <v>0</v>
      </c>
      <c r="E514" s="44">
        <v>0</v>
      </c>
    </row>
    <row r="515" spans="1:5">
      <c r="A515" s="5">
        <v>513</v>
      </c>
      <c r="B515" s="44">
        <v>12.0054089442595</v>
      </c>
      <c r="C515" s="44">
        <v>12.51</v>
      </c>
      <c r="D515" s="44">
        <v>0</v>
      </c>
      <c r="E515" s="44">
        <v>0</v>
      </c>
    </row>
    <row r="516" spans="1:5">
      <c r="A516" s="5">
        <v>514</v>
      </c>
      <c r="B516" s="44">
        <v>13.1886605468739</v>
      </c>
      <c r="C516" s="44">
        <v>12.38</v>
      </c>
      <c r="D516" s="44">
        <v>0</v>
      </c>
      <c r="E516" s="44">
        <v>0</v>
      </c>
    </row>
    <row r="517" spans="1:5">
      <c r="A517" s="5">
        <v>515</v>
      </c>
      <c r="B517" s="44">
        <v>13.210213756538799</v>
      </c>
      <c r="C517" s="44">
        <v>13.21</v>
      </c>
      <c r="D517" s="44">
        <v>0</v>
      </c>
      <c r="E517" s="44">
        <v>0</v>
      </c>
    </row>
    <row r="518" spans="1:5">
      <c r="A518" s="5">
        <v>516</v>
      </c>
      <c r="B518" s="44">
        <v>12.9356861933597</v>
      </c>
      <c r="C518" s="44">
        <v>13.35</v>
      </c>
      <c r="D518" s="44">
        <v>0</v>
      </c>
      <c r="E518" s="44">
        <v>0</v>
      </c>
    </row>
    <row r="519" spans="1:5">
      <c r="A519" s="5">
        <v>517</v>
      </c>
      <c r="B519" s="44">
        <v>13.1610255969038</v>
      </c>
      <c r="C519" s="44">
        <v>12.68</v>
      </c>
      <c r="D519" s="44">
        <v>0</v>
      </c>
      <c r="E519" s="44">
        <v>0</v>
      </c>
    </row>
    <row r="520" spans="1:5">
      <c r="A520" s="5">
        <v>518</v>
      </c>
      <c r="B520" s="44">
        <v>13.949300938043701</v>
      </c>
      <c r="C520" s="44">
        <v>13.28</v>
      </c>
      <c r="D520" s="44">
        <v>0</v>
      </c>
      <c r="E520" s="44">
        <v>0</v>
      </c>
    </row>
    <row r="521" spans="1:5">
      <c r="A521" s="5">
        <v>519</v>
      </c>
      <c r="B521" s="44">
        <v>12.1949061906023</v>
      </c>
      <c r="C521" s="44">
        <v>13.9</v>
      </c>
      <c r="D521" s="44">
        <v>0</v>
      </c>
      <c r="E521" s="44">
        <v>0</v>
      </c>
    </row>
    <row r="522" spans="1:5">
      <c r="A522" s="5">
        <v>520</v>
      </c>
      <c r="B522" s="44">
        <v>11.7332590819125</v>
      </c>
      <c r="C522" s="44">
        <v>14.62</v>
      </c>
      <c r="D522" s="44">
        <v>0</v>
      </c>
      <c r="E522" s="44">
        <v>0</v>
      </c>
    </row>
    <row r="523" spans="1:5">
      <c r="A523" s="5">
        <v>521</v>
      </c>
      <c r="B523" s="44">
        <v>10.7961115748365</v>
      </c>
      <c r="C523" s="44">
        <v>14.75</v>
      </c>
      <c r="D523" s="44">
        <v>0</v>
      </c>
      <c r="E523" s="44">
        <v>0</v>
      </c>
    </row>
    <row r="524" spans="1:5">
      <c r="A524" s="5">
        <v>522</v>
      </c>
      <c r="B524" s="44">
        <v>9.9874015393303903</v>
      </c>
      <c r="C524" s="44">
        <v>14.5</v>
      </c>
      <c r="D524" s="44">
        <v>0</v>
      </c>
      <c r="E524" s="44">
        <v>0</v>
      </c>
    </row>
    <row r="525" spans="1:5">
      <c r="A525" s="5">
        <v>523</v>
      </c>
      <c r="B525" s="44">
        <v>10.353034743462199</v>
      </c>
      <c r="C525" s="44">
        <v>13.87</v>
      </c>
      <c r="D525" s="44">
        <v>0</v>
      </c>
      <c r="E525" s="44">
        <v>0</v>
      </c>
    </row>
    <row r="526" spans="1:5">
      <c r="A526" s="5">
        <v>524</v>
      </c>
      <c r="B526" s="44">
        <v>9.5354753452019398</v>
      </c>
      <c r="C526" s="44">
        <v>13.74</v>
      </c>
      <c r="D526" s="44">
        <v>0</v>
      </c>
      <c r="E526" s="44">
        <v>0</v>
      </c>
    </row>
    <row r="527" spans="1:5">
      <c r="A527" s="5">
        <v>525</v>
      </c>
      <c r="B527" s="44">
        <v>9.5599071790902297</v>
      </c>
      <c r="C527" s="44">
        <v>14.35</v>
      </c>
      <c r="D527" s="44">
        <v>0</v>
      </c>
      <c r="E527" s="44">
        <v>0</v>
      </c>
    </row>
    <row r="528" spans="1:5">
      <c r="A528" s="5">
        <v>526</v>
      </c>
      <c r="B528" s="44">
        <v>8.6144466357403502</v>
      </c>
      <c r="C528" s="44">
        <v>14.87</v>
      </c>
      <c r="D528" s="44">
        <v>0</v>
      </c>
      <c r="E528" s="44">
        <v>0</v>
      </c>
    </row>
    <row r="529" spans="1:5">
      <c r="A529" s="5">
        <v>527</v>
      </c>
      <c r="B529" s="44">
        <v>8.7656439040832304</v>
      </c>
      <c r="C529" s="44">
        <v>14.08</v>
      </c>
      <c r="D529" s="44">
        <v>0</v>
      </c>
      <c r="E529" s="44">
        <v>0</v>
      </c>
    </row>
    <row r="530" spans="1:5">
      <c r="A530" s="5">
        <v>528</v>
      </c>
      <c r="B530" s="44">
        <v>7.8115175641395602</v>
      </c>
      <c r="C530" s="44">
        <v>14.03</v>
      </c>
      <c r="D530" s="44">
        <v>0</v>
      </c>
      <c r="E530" s="44">
        <v>0</v>
      </c>
    </row>
    <row r="531" spans="1:5">
      <c r="A531" s="5">
        <v>529</v>
      </c>
      <c r="B531" s="44">
        <v>7.8609119862489996</v>
      </c>
      <c r="C531" s="44">
        <v>14.56</v>
      </c>
      <c r="D531" s="44">
        <v>0</v>
      </c>
      <c r="E531" s="44">
        <v>0</v>
      </c>
    </row>
    <row r="532" spans="1:5">
      <c r="A532" s="5">
        <v>530</v>
      </c>
      <c r="B532" s="44">
        <v>8.4169727991415808</v>
      </c>
      <c r="C532" s="44">
        <v>14.87</v>
      </c>
      <c r="D532" s="44">
        <v>0</v>
      </c>
      <c r="E532" s="44">
        <v>0</v>
      </c>
    </row>
    <row r="533" spans="1:5">
      <c r="A533" s="5">
        <v>531</v>
      </c>
      <c r="B533" s="44">
        <v>8.6112041052925399</v>
      </c>
      <c r="C533" s="44">
        <v>15.85</v>
      </c>
      <c r="D533" s="44">
        <v>0</v>
      </c>
      <c r="E533" s="44">
        <v>0</v>
      </c>
    </row>
    <row r="534" spans="1:5">
      <c r="A534" s="5">
        <v>532</v>
      </c>
      <c r="B534" s="44">
        <v>8.1226792472983895</v>
      </c>
      <c r="C534" s="44">
        <v>15.88</v>
      </c>
      <c r="D534" s="44">
        <v>0</v>
      </c>
      <c r="E534" s="44">
        <v>0</v>
      </c>
    </row>
    <row r="535" spans="1:5">
      <c r="A535" s="5">
        <v>533</v>
      </c>
      <c r="B535" s="44">
        <v>8.8796696032834603</v>
      </c>
      <c r="C535" s="44">
        <v>16.47</v>
      </c>
      <c r="D535" s="44">
        <v>0</v>
      </c>
      <c r="E535" s="44">
        <v>0</v>
      </c>
    </row>
    <row r="536" spans="1:5">
      <c r="A536" s="5">
        <v>534</v>
      </c>
      <c r="B536" s="44">
        <v>9.5702190833404401</v>
      </c>
      <c r="C536" s="44">
        <v>18.329999999999998</v>
      </c>
      <c r="D536" s="44">
        <v>0</v>
      </c>
      <c r="E536" s="44">
        <v>0</v>
      </c>
    </row>
    <row r="537" spans="1:5">
      <c r="A537" s="5">
        <v>535</v>
      </c>
      <c r="B537" s="44">
        <v>8.5711578855479704</v>
      </c>
      <c r="C537" s="44">
        <v>18.940000000000001</v>
      </c>
      <c r="D537" s="44">
        <v>0</v>
      </c>
      <c r="E537" s="44">
        <v>0</v>
      </c>
    </row>
    <row r="538" spans="1:5">
      <c r="A538" s="5">
        <v>536</v>
      </c>
      <c r="B538" s="44">
        <v>8.9050585456677602</v>
      </c>
      <c r="C538" s="44">
        <v>17.72</v>
      </c>
      <c r="D538" s="44">
        <v>0</v>
      </c>
      <c r="E538" s="44">
        <v>0</v>
      </c>
    </row>
    <row r="539" spans="1:5">
      <c r="A539" s="5">
        <v>537</v>
      </c>
      <c r="B539" s="44">
        <v>8.85949604678156</v>
      </c>
      <c r="C539" s="44">
        <v>16.21</v>
      </c>
      <c r="D539" s="44">
        <v>0</v>
      </c>
      <c r="E539" s="44">
        <v>0</v>
      </c>
    </row>
    <row r="540" spans="1:5">
      <c r="A540" s="5">
        <v>538</v>
      </c>
      <c r="B540" s="44">
        <v>8.9484516207926195</v>
      </c>
      <c r="C540" s="44">
        <v>14</v>
      </c>
      <c r="D540" s="44">
        <v>0</v>
      </c>
      <c r="E540" s="44">
        <v>0</v>
      </c>
    </row>
    <row r="541" spans="1:5">
      <c r="A541" s="5">
        <v>539</v>
      </c>
      <c r="B541" s="44">
        <v>8.4989068291904797</v>
      </c>
      <c r="C541" s="44">
        <v>14.35</v>
      </c>
      <c r="D541" s="44">
        <v>0</v>
      </c>
      <c r="E541" s="44">
        <v>0</v>
      </c>
    </row>
    <row r="542" spans="1:5">
      <c r="A542" s="5">
        <v>540</v>
      </c>
      <c r="B542" s="44">
        <v>8.9354831477771395</v>
      </c>
      <c r="C542" s="44">
        <v>14.44</v>
      </c>
      <c r="D542" s="44">
        <v>0</v>
      </c>
      <c r="E542" s="44">
        <v>0</v>
      </c>
    </row>
    <row r="543" spans="1:5">
      <c r="A543" s="5">
        <v>541</v>
      </c>
      <c r="B543" s="44">
        <v>8.4849765847562306</v>
      </c>
      <c r="C543" s="44">
        <v>13.49</v>
      </c>
      <c r="D543" s="44">
        <v>0</v>
      </c>
      <c r="E543" s="44">
        <v>0</v>
      </c>
    </row>
    <row r="544" spans="1:5">
      <c r="A544" s="5">
        <v>542</v>
      </c>
      <c r="B544" s="44">
        <v>8.4127386940396907</v>
      </c>
      <c r="C544" s="44">
        <v>12.54</v>
      </c>
      <c r="D544" s="44">
        <v>0</v>
      </c>
      <c r="E544" s="44">
        <v>0</v>
      </c>
    </row>
    <row r="545" spans="1:5">
      <c r="A545" s="5">
        <v>543</v>
      </c>
      <c r="B545" s="44">
        <v>7.3880188028487099</v>
      </c>
      <c r="C545" s="44">
        <v>13.17</v>
      </c>
      <c r="D545" s="44">
        <v>0</v>
      </c>
      <c r="E545" s="44">
        <v>0</v>
      </c>
    </row>
    <row r="546" spans="1:5">
      <c r="A546" s="5">
        <v>544</v>
      </c>
      <c r="B546" s="44">
        <v>8.5843278167832295</v>
      </c>
      <c r="C546" s="44">
        <v>15.15</v>
      </c>
      <c r="D546" s="44">
        <v>0</v>
      </c>
      <c r="E546" s="44">
        <v>0</v>
      </c>
    </row>
    <row r="547" spans="1:5">
      <c r="A547" s="5">
        <v>545</v>
      </c>
      <c r="B547" s="44">
        <v>8.3834662687887693</v>
      </c>
      <c r="C547" s="44">
        <v>16.86</v>
      </c>
      <c r="D547" s="44">
        <v>0</v>
      </c>
      <c r="E547" s="44">
        <v>0</v>
      </c>
    </row>
    <row r="548" spans="1:5">
      <c r="A548" s="5">
        <v>546</v>
      </c>
      <c r="B548" s="44">
        <v>8.1899851881006995</v>
      </c>
      <c r="C548" s="44">
        <v>17</v>
      </c>
      <c r="D548" s="44">
        <v>0</v>
      </c>
      <c r="E548" s="44">
        <v>0</v>
      </c>
    </row>
    <row r="549" spans="1:5">
      <c r="A549" s="5">
        <v>547</v>
      </c>
      <c r="B549" s="44">
        <v>8.5872258287446304</v>
      </c>
      <c r="C549" s="44">
        <v>16.38</v>
      </c>
      <c r="D549" s="44">
        <v>0</v>
      </c>
      <c r="E549" s="44">
        <v>0</v>
      </c>
    </row>
    <row r="550" spans="1:5">
      <c r="A550" s="5">
        <v>548</v>
      </c>
      <c r="B550" s="44">
        <v>8.8408251470697703</v>
      </c>
      <c r="C550" s="44">
        <v>15.36</v>
      </c>
      <c r="D550" s="44">
        <v>0</v>
      </c>
      <c r="E550" s="44">
        <v>0</v>
      </c>
    </row>
    <row r="551" spans="1:5">
      <c r="A551" s="5">
        <v>549</v>
      </c>
      <c r="B551" s="44">
        <v>9.5294446684433307</v>
      </c>
      <c r="C551" s="44">
        <v>14.87</v>
      </c>
      <c r="D551" s="44">
        <v>0</v>
      </c>
      <c r="E551" s="44">
        <v>0</v>
      </c>
    </row>
    <row r="552" spans="1:5">
      <c r="A552" s="5">
        <v>550</v>
      </c>
      <c r="B552" s="44">
        <v>9.1982304712653296</v>
      </c>
      <c r="C552" s="44">
        <v>14.73</v>
      </c>
      <c r="D552" s="44">
        <v>0</v>
      </c>
      <c r="E552" s="44">
        <v>0</v>
      </c>
    </row>
    <row r="553" spans="1:5">
      <c r="A553" s="5">
        <v>551</v>
      </c>
      <c r="B553" s="44">
        <v>8.3568581190043201</v>
      </c>
      <c r="C553" s="44">
        <v>14.96</v>
      </c>
      <c r="D553" s="44">
        <v>0</v>
      </c>
      <c r="E553" s="44">
        <v>0</v>
      </c>
    </row>
    <row r="554" spans="1:5">
      <c r="A554" s="5">
        <v>552</v>
      </c>
      <c r="B554" s="44">
        <v>8.3336848315894105</v>
      </c>
      <c r="C554" s="44">
        <v>14.98</v>
      </c>
      <c r="D554" s="44">
        <v>0</v>
      </c>
      <c r="E554" s="44">
        <v>0</v>
      </c>
    </row>
    <row r="555" spans="1:5">
      <c r="A555" s="5">
        <v>553</v>
      </c>
      <c r="B555" s="44">
        <v>7.6564707705741499</v>
      </c>
      <c r="C555" s="44">
        <v>14.82</v>
      </c>
      <c r="D555" s="44">
        <v>0</v>
      </c>
      <c r="E555" s="44">
        <v>0</v>
      </c>
    </row>
    <row r="556" spans="1:5">
      <c r="A556" s="5">
        <v>554</v>
      </c>
      <c r="B556" s="44">
        <v>8.6275809465444997</v>
      </c>
      <c r="C556" s="44">
        <v>15.12</v>
      </c>
      <c r="D556" s="44">
        <v>0</v>
      </c>
      <c r="E556" s="44">
        <v>0</v>
      </c>
    </row>
    <row r="557" spans="1:5">
      <c r="A557" s="5">
        <v>555</v>
      </c>
      <c r="B557" s="44">
        <v>8.7114754078243504</v>
      </c>
      <c r="C557" s="44">
        <v>15.63</v>
      </c>
      <c r="D557" s="44">
        <v>0</v>
      </c>
      <c r="E557" s="44">
        <v>0</v>
      </c>
    </row>
    <row r="558" spans="1:5">
      <c r="A558" s="5">
        <v>556</v>
      </c>
      <c r="B558" s="44">
        <v>8.4721766504005505</v>
      </c>
      <c r="C558" s="44">
        <v>15.75</v>
      </c>
      <c r="D558" s="44">
        <v>0</v>
      </c>
      <c r="E558" s="44">
        <v>0</v>
      </c>
    </row>
    <row r="559" spans="1:5">
      <c r="A559" s="5">
        <v>557</v>
      </c>
      <c r="B559" s="44">
        <v>8.3890711915555993</v>
      </c>
      <c r="C559" s="44">
        <v>16.29</v>
      </c>
      <c r="D559" s="44">
        <v>0</v>
      </c>
      <c r="E559" s="44">
        <v>0</v>
      </c>
    </row>
    <row r="560" spans="1:5">
      <c r="A560" s="5">
        <v>558</v>
      </c>
      <c r="B560" s="44">
        <v>9.2215831006572397</v>
      </c>
      <c r="C560" s="44">
        <v>17.21</v>
      </c>
      <c r="D560" s="44">
        <v>0</v>
      </c>
      <c r="E560" s="44">
        <v>0</v>
      </c>
    </row>
    <row r="561" spans="1:5">
      <c r="A561" s="5">
        <v>559</v>
      </c>
      <c r="B561" s="44">
        <v>8.7863146539372394</v>
      </c>
      <c r="C561" s="44">
        <v>18.04</v>
      </c>
      <c r="D561" s="44">
        <v>0</v>
      </c>
      <c r="E561" s="44">
        <v>0</v>
      </c>
    </row>
    <row r="562" spans="1:5">
      <c r="A562" s="5">
        <v>560</v>
      </c>
      <c r="B562" s="44">
        <v>8.6319191037058296</v>
      </c>
      <c r="C562" s="44">
        <v>17.7</v>
      </c>
      <c r="D562" s="44">
        <v>0</v>
      </c>
      <c r="E562" s="44">
        <v>0</v>
      </c>
    </row>
    <row r="563" spans="1:5">
      <c r="A563" s="5">
        <v>561</v>
      </c>
      <c r="B563" s="44">
        <v>8.5543004477557698</v>
      </c>
      <c r="C563" s="44">
        <v>16.48</v>
      </c>
      <c r="D563" s="44">
        <v>0</v>
      </c>
      <c r="E563" s="44">
        <v>0</v>
      </c>
    </row>
    <row r="564" spans="1:5">
      <c r="A564" s="5">
        <v>562</v>
      </c>
      <c r="B564" s="44">
        <v>7.6631080803774498</v>
      </c>
      <c r="C564" s="44">
        <v>16.71</v>
      </c>
      <c r="D564" s="44">
        <v>0</v>
      </c>
      <c r="E564" s="44">
        <v>0</v>
      </c>
    </row>
    <row r="565" spans="1:5">
      <c r="A565" s="5">
        <v>563</v>
      </c>
      <c r="B565" s="44">
        <v>8.3650550302695894</v>
      </c>
      <c r="C565" s="44">
        <v>16.600000000000001</v>
      </c>
      <c r="D565" s="44">
        <v>0</v>
      </c>
      <c r="E565" s="44">
        <v>0</v>
      </c>
    </row>
    <row r="566" spans="1:5">
      <c r="A566" s="5">
        <v>564</v>
      </c>
      <c r="B566" s="44">
        <v>8.6803798347050591</v>
      </c>
      <c r="C566" s="44">
        <v>16.53</v>
      </c>
      <c r="D566" s="44">
        <v>0</v>
      </c>
      <c r="E566" s="44">
        <v>0</v>
      </c>
    </row>
    <row r="567" spans="1:5">
      <c r="A567" s="5">
        <v>565</v>
      </c>
      <c r="B567" s="44">
        <v>8.4537083370922108</v>
      </c>
      <c r="C567" s="44">
        <v>16.55</v>
      </c>
      <c r="D567" s="44">
        <v>0</v>
      </c>
      <c r="E567" s="44">
        <v>0</v>
      </c>
    </row>
    <row r="568" spans="1:5">
      <c r="A568" s="5">
        <v>566</v>
      </c>
      <c r="B568" s="44">
        <v>9.1405343082192605</v>
      </c>
      <c r="C568" s="44">
        <v>15.9</v>
      </c>
      <c r="D568" s="44">
        <v>0</v>
      </c>
      <c r="E568" s="44">
        <v>0</v>
      </c>
    </row>
    <row r="569" spans="1:5">
      <c r="A569" s="5">
        <v>567</v>
      </c>
      <c r="B569" s="44">
        <v>8.1280108898324599</v>
      </c>
      <c r="C569" s="44">
        <v>15.61</v>
      </c>
      <c r="D569" s="44">
        <v>0</v>
      </c>
      <c r="E569" s="44">
        <v>0</v>
      </c>
    </row>
    <row r="570" spans="1:5">
      <c r="A570" s="5">
        <v>568</v>
      </c>
      <c r="B570" s="44">
        <v>8.5406088951759909</v>
      </c>
      <c r="C570" s="44">
        <v>15.75</v>
      </c>
      <c r="D570" s="44">
        <v>0</v>
      </c>
      <c r="E570" s="44">
        <v>0</v>
      </c>
    </row>
    <row r="571" spans="1:5">
      <c r="A571" s="5">
        <v>569</v>
      </c>
      <c r="B571" s="44">
        <v>8.66214558080598</v>
      </c>
      <c r="C571" s="44">
        <v>15.44</v>
      </c>
      <c r="D571" s="44">
        <v>0</v>
      </c>
      <c r="E571" s="44">
        <v>0</v>
      </c>
    </row>
    <row r="572" spans="1:5">
      <c r="A572" s="5">
        <v>570</v>
      </c>
      <c r="B572" s="44">
        <v>8.0929551741703705</v>
      </c>
      <c r="C572" s="44">
        <v>15.05</v>
      </c>
      <c r="D572" s="44">
        <v>0</v>
      </c>
      <c r="E572" s="44">
        <v>0</v>
      </c>
    </row>
    <row r="573" spans="1:5">
      <c r="A573" s="5">
        <v>571</v>
      </c>
      <c r="B573" s="44">
        <v>8.6706623940412602</v>
      </c>
      <c r="C573" s="44">
        <v>14.3</v>
      </c>
      <c r="D573" s="44">
        <v>0</v>
      </c>
      <c r="E573" s="44">
        <v>0</v>
      </c>
    </row>
    <row r="574" spans="1:5">
      <c r="A574" s="5">
        <v>572</v>
      </c>
      <c r="B574" s="44">
        <v>8.6346058600448998</v>
      </c>
      <c r="C574" s="44">
        <v>13.47</v>
      </c>
      <c r="D574" s="44">
        <v>0</v>
      </c>
      <c r="E574" s="44">
        <v>0</v>
      </c>
    </row>
    <row r="575" spans="1:5">
      <c r="A575" s="5">
        <v>573</v>
      </c>
      <c r="B575" s="44">
        <v>9.4065506779411692</v>
      </c>
      <c r="C575" s="44">
        <v>13.23</v>
      </c>
      <c r="D575" s="44">
        <v>0</v>
      </c>
      <c r="E575" s="44">
        <v>0</v>
      </c>
    </row>
    <row r="576" spans="1:5">
      <c r="A576" s="5">
        <v>574</v>
      </c>
      <c r="B576" s="44">
        <v>8.8348951036729808</v>
      </c>
      <c r="C576" s="44">
        <v>13.15</v>
      </c>
      <c r="D576" s="44">
        <v>0</v>
      </c>
      <c r="E576" s="44">
        <v>0</v>
      </c>
    </row>
    <row r="577" spans="1:5">
      <c r="A577" s="5">
        <v>575</v>
      </c>
      <c r="B577" s="44">
        <v>8.7537995120590306</v>
      </c>
      <c r="C577" s="44">
        <v>13.12</v>
      </c>
      <c r="D577" s="44">
        <v>0</v>
      </c>
      <c r="E577" s="44">
        <v>0</v>
      </c>
    </row>
    <row r="578" spans="1:5">
      <c r="A578" s="5">
        <v>576</v>
      </c>
      <c r="B578" s="44">
        <v>7.9403556429673401</v>
      </c>
      <c r="C578" s="44">
        <v>13.45</v>
      </c>
      <c r="D578" s="44">
        <v>0</v>
      </c>
      <c r="E578" s="44">
        <v>0</v>
      </c>
    </row>
    <row r="579" spans="1:5">
      <c r="A579" s="5">
        <v>577</v>
      </c>
      <c r="B579" s="44">
        <v>8.8154568516041092</v>
      </c>
      <c r="C579" s="44">
        <v>13.95</v>
      </c>
      <c r="D579" s="44">
        <v>0</v>
      </c>
      <c r="E579" s="44">
        <v>0</v>
      </c>
    </row>
    <row r="580" spans="1:5">
      <c r="A580" s="5">
        <v>578</v>
      </c>
      <c r="B580" s="44">
        <v>8.4298400793440305</v>
      </c>
      <c r="C580" s="44">
        <v>14.59</v>
      </c>
      <c r="D580" s="44">
        <v>0</v>
      </c>
      <c r="E580" s="44">
        <v>0</v>
      </c>
    </row>
    <row r="581" spans="1:5">
      <c r="A581" s="5">
        <v>579</v>
      </c>
      <c r="B581" s="44">
        <v>9.1239767749580096</v>
      </c>
      <c r="C581" s="44">
        <v>15.07</v>
      </c>
      <c r="D581" s="44">
        <v>0</v>
      </c>
      <c r="E581" s="44">
        <v>0</v>
      </c>
    </row>
    <row r="582" spans="1:5">
      <c r="A582" s="5">
        <v>580</v>
      </c>
      <c r="B582" s="44">
        <v>8.8431106442361909</v>
      </c>
      <c r="C582" s="44">
        <v>15.64</v>
      </c>
      <c r="D582" s="44">
        <v>0</v>
      </c>
      <c r="E582" s="44">
        <v>0</v>
      </c>
    </row>
    <row r="583" spans="1:5">
      <c r="A583" s="5">
        <v>581</v>
      </c>
      <c r="B583" s="44">
        <v>9.5520006425773598</v>
      </c>
      <c r="C583" s="44">
        <v>16.350000000000001</v>
      </c>
      <c r="D583" s="44">
        <v>0</v>
      </c>
      <c r="E583" s="44">
        <v>0</v>
      </c>
    </row>
    <row r="584" spans="1:5">
      <c r="A584" s="5">
        <v>582</v>
      </c>
      <c r="B584" s="44">
        <v>10.411119632454801</v>
      </c>
      <c r="C584" s="44">
        <v>17.690000000000001</v>
      </c>
      <c r="D584" s="44">
        <v>0</v>
      </c>
      <c r="E584" s="44">
        <v>0</v>
      </c>
    </row>
    <row r="585" spans="1:5">
      <c r="A585" s="5">
        <v>583</v>
      </c>
      <c r="B585" s="44">
        <v>10.826182786157201</v>
      </c>
      <c r="C585" s="44">
        <v>18.57</v>
      </c>
      <c r="D585" s="44">
        <v>0</v>
      </c>
      <c r="E585" s="44">
        <v>0</v>
      </c>
    </row>
    <row r="586" spans="1:5">
      <c r="A586" s="5">
        <v>584</v>
      </c>
      <c r="B586" s="44">
        <v>11.682174318728</v>
      </c>
      <c r="C586" s="44">
        <v>17.57</v>
      </c>
      <c r="D586" s="44">
        <v>0</v>
      </c>
      <c r="E586" s="44">
        <v>0</v>
      </c>
    </row>
    <row r="587" spans="1:5">
      <c r="A587" s="5">
        <v>585</v>
      </c>
      <c r="B587" s="44">
        <v>12.732730109058799</v>
      </c>
      <c r="C587" s="44">
        <v>16.420000000000002</v>
      </c>
      <c r="D587" s="44">
        <v>0</v>
      </c>
      <c r="E587" s="44">
        <v>0</v>
      </c>
    </row>
    <row r="588" spans="1:5">
      <c r="A588" s="5">
        <v>586</v>
      </c>
      <c r="B588" s="44">
        <v>12.5926363262622</v>
      </c>
      <c r="C588" s="44">
        <v>17</v>
      </c>
      <c r="D588" s="44">
        <v>0</v>
      </c>
      <c r="E588" s="44">
        <v>0</v>
      </c>
    </row>
    <row r="589" spans="1:5">
      <c r="A589" s="5">
        <v>587</v>
      </c>
      <c r="B589" s="44">
        <v>12.9670701969604</v>
      </c>
      <c r="C589" s="44">
        <v>16.55</v>
      </c>
      <c r="D589" s="44">
        <v>0</v>
      </c>
      <c r="E589" s="44">
        <v>0</v>
      </c>
    </row>
    <row r="590" spans="1:5">
      <c r="A590" s="5">
        <v>588</v>
      </c>
      <c r="B590" s="44">
        <v>13.4992108081974</v>
      </c>
      <c r="C590" s="44">
        <v>15.8</v>
      </c>
      <c r="D590" s="44">
        <v>0</v>
      </c>
      <c r="E590" s="44">
        <v>0</v>
      </c>
    </row>
    <row r="591" spans="1:5">
      <c r="A591" s="5">
        <v>589</v>
      </c>
      <c r="B591" s="44">
        <v>12.8617400105339</v>
      </c>
      <c r="C591" s="44">
        <v>15.68</v>
      </c>
      <c r="D591" s="44">
        <v>0</v>
      </c>
      <c r="E591" s="44">
        <v>0</v>
      </c>
    </row>
    <row r="592" spans="1:5">
      <c r="A592" s="5">
        <v>590</v>
      </c>
      <c r="B592" s="44">
        <v>12.3619957069607</v>
      </c>
      <c r="C592" s="44">
        <v>15.96</v>
      </c>
      <c r="D592" s="44">
        <v>0</v>
      </c>
      <c r="E592" s="44">
        <v>0</v>
      </c>
    </row>
    <row r="593" spans="1:5">
      <c r="A593" s="5">
        <v>591</v>
      </c>
      <c r="B593" s="44">
        <v>11.991103969766501</v>
      </c>
      <c r="C593" s="44">
        <v>16.09</v>
      </c>
      <c r="D593" s="44">
        <v>0</v>
      </c>
      <c r="E593" s="44">
        <v>0</v>
      </c>
    </row>
    <row r="594" spans="1:5">
      <c r="A594" s="5">
        <v>592</v>
      </c>
      <c r="B594" s="44">
        <v>11.4926933678043</v>
      </c>
      <c r="C594" s="44">
        <v>16.52</v>
      </c>
      <c r="D594" s="44">
        <v>0</v>
      </c>
      <c r="E594" s="44">
        <v>0</v>
      </c>
    </row>
    <row r="595" spans="1:5">
      <c r="A595" s="5">
        <v>593</v>
      </c>
      <c r="B595" s="44">
        <v>11.097518477202501</v>
      </c>
      <c r="C595" s="44">
        <v>16.170000000000002</v>
      </c>
      <c r="D595" s="44">
        <v>0</v>
      </c>
      <c r="E595" s="44">
        <v>0</v>
      </c>
    </row>
    <row r="596" spans="1:5">
      <c r="A596" s="5">
        <v>594</v>
      </c>
      <c r="B596" s="44">
        <v>10.6608395327347</v>
      </c>
      <c r="C596" s="44">
        <v>15.97</v>
      </c>
      <c r="D596" s="44">
        <v>0</v>
      </c>
      <c r="E596" s="44">
        <v>0</v>
      </c>
    </row>
    <row r="597" spans="1:5">
      <c r="A597" s="5">
        <v>595</v>
      </c>
      <c r="B597" s="44">
        <v>9.7525076014917307</v>
      </c>
      <c r="C597" s="44">
        <v>14.81</v>
      </c>
      <c r="D597" s="44">
        <v>0</v>
      </c>
      <c r="E597" s="44">
        <v>0</v>
      </c>
    </row>
    <row r="598" spans="1:5">
      <c r="A598" s="5">
        <v>596</v>
      </c>
      <c r="B598" s="44">
        <v>10.3109207215587</v>
      </c>
      <c r="C598" s="44">
        <v>14.19</v>
      </c>
      <c r="D598" s="44">
        <v>0</v>
      </c>
      <c r="E598" s="44">
        <v>0</v>
      </c>
    </row>
    <row r="599" spans="1:5">
      <c r="A599" s="5">
        <v>597</v>
      </c>
      <c r="B599" s="44">
        <v>8.9685330814560906</v>
      </c>
      <c r="C599" s="44">
        <v>14.16</v>
      </c>
      <c r="D599" s="44">
        <v>0</v>
      </c>
      <c r="E599" s="44">
        <v>0</v>
      </c>
    </row>
    <row r="600" spans="1:5">
      <c r="A600" s="5">
        <v>598</v>
      </c>
      <c r="B600" s="44">
        <v>8.9914387194570899</v>
      </c>
      <c r="C600" s="44">
        <v>14</v>
      </c>
      <c r="D600" s="44">
        <v>0</v>
      </c>
      <c r="E600" s="44">
        <v>0</v>
      </c>
    </row>
    <row r="601" spans="1:5">
      <c r="A601" s="5">
        <v>599</v>
      </c>
      <c r="B601" s="44">
        <v>8.5422914380321</v>
      </c>
      <c r="C601" s="44">
        <v>14.47</v>
      </c>
      <c r="D601" s="44">
        <v>0</v>
      </c>
      <c r="E601" s="44">
        <v>0</v>
      </c>
    </row>
    <row r="602" spans="1:5">
      <c r="A602" s="5">
        <v>600</v>
      </c>
      <c r="B602" s="44">
        <v>7.3128751287051301</v>
      </c>
      <c r="C602" s="44">
        <v>14.56</v>
      </c>
      <c r="D602" s="44">
        <v>0</v>
      </c>
      <c r="E602" s="44">
        <v>0</v>
      </c>
    </row>
    <row r="603" spans="1:5">
      <c r="A603" s="5">
        <v>601</v>
      </c>
      <c r="B603" s="44">
        <v>8.2928018443951803</v>
      </c>
      <c r="C603" s="44">
        <v>14.73</v>
      </c>
      <c r="D603" s="44">
        <v>0</v>
      </c>
      <c r="E603" s="44">
        <v>0</v>
      </c>
    </row>
    <row r="604" spans="1:5">
      <c r="A604" s="5">
        <v>602</v>
      </c>
      <c r="B604" s="44">
        <v>9.6394672461673991</v>
      </c>
      <c r="C604" s="44">
        <v>14.87</v>
      </c>
      <c r="D604" s="44">
        <v>0</v>
      </c>
      <c r="E604" s="44">
        <v>0</v>
      </c>
    </row>
    <row r="605" spans="1:5">
      <c r="A605" s="5">
        <v>603</v>
      </c>
      <c r="B605" s="44">
        <v>9.4757120347926893</v>
      </c>
      <c r="C605" s="44">
        <v>15.28</v>
      </c>
      <c r="D605" s="44">
        <v>0</v>
      </c>
      <c r="E605" s="44">
        <v>0</v>
      </c>
    </row>
    <row r="606" spans="1:5">
      <c r="A606" s="5">
        <v>604</v>
      </c>
      <c r="B606" s="44">
        <v>9.4231282420146893</v>
      </c>
      <c r="C606" s="44">
        <v>15.46</v>
      </c>
      <c r="D606" s="44">
        <v>0</v>
      </c>
      <c r="E606" s="44">
        <v>0</v>
      </c>
    </row>
    <row r="607" spans="1:5">
      <c r="A607" s="5">
        <v>605</v>
      </c>
      <c r="B607" s="44">
        <v>10.0433477117972</v>
      </c>
      <c r="C607" s="44">
        <v>15.42</v>
      </c>
      <c r="D607" s="44">
        <v>0</v>
      </c>
      <c r="E607" s="44">
        <v>0</v>
      </c>
    </row>
    <row r="608" spans="1:5">
      <c r="A608" s="5">
        <v>606</v>
      </c>
      <c r="B608" s="44">
        <v>11.169794570509101</v>
      </c>
      <c r="C608" s="44">
        <v>15.79</v>
      </c>
      <c r="D608" s="44">
        <v>0</v>
      </c>
      <c r="E608" s="44">
        <v>0</v>
      </c>
    </row>
    <row r="609" spans="1:5">
      <c r="A609" s="5">
        <v>607</v>
      </c>
      <c r="B609" s="44">
        <v>13.0222436780675</v>
      </c>
      <c r="C609" s="44">
        <v>15.95</v>
      </c>
      <c r="D609" s="44">
        <v>0</v>
      </c>
      <c r="E609" s="44">
        <v>0</v>
      </c>
    </row>
    <row r="610" spans="1:5">
      <c r="A610" s="5">
        <v>608</v>
      </c>
      <c r="B610" s="44">
        <v>11.4550135367907</v>
      </c>
      <c r="C610" s="44">
        <v>16.02</v>
      </c>
      <c r="D610" s="44">
        <v>0</v>
      </c>
      <c r="E610" s="44">
        <v>0</v>
      </c>
    </row>
    <row r="611" spans="1:5">
      <c r="A611" s="5">
        <v>609</v>
      </c>
      <c r="B611" s="44">
        <v>13.102878371162101</v>
      </c>
      <c r="C611" s="44">
        <v>15.58</v>
      </c>
      <c r="D611" s="44">
        <v>0</v>
      </c>
      <c r="E611" s="44">
        <v>0</v>
      </c>
    </row>
    <row r="612" spans="1:5">
      <c r="A612" s="5">
        <v>610</v>
      </c>
      <c r="B612" s="44">
        <v>13.212428116557</v>
      </c>
      <c r="C612" s="44">
        <v>15.26</v>
      </c>
      <c r="D612" s="44">
        <v>0</v>
      </c>
      <c r="E612" s="44">
        <v>0</v>
      </c>
    </row>
    <row r="613" spans="1:5">
      <c r="A613" s="5">
        <v>611</v>
      </c>
      <c r="B613" s="44">
        <v>12.469305232894399</v>
      </c>
      <c r="C613" s="44">
        <v>14.87</v>
      </c>
      <c r="D613" s="44">
        <v>0</v>
      </c>
      <c r="E613" s="44">
        <v>0</v>
      </c>
    </row>
    <row r="614" spans="1:5">
      <c r="A614" s="5">
        <v>612</v>
      </c>
      <c r="B614" s="44">
        <v>12.2343062948243</v>
      </c>
      <c r="C614" s="44">
        <v>14.73</v>
      </c>
      <c r="D614" s="44">
        <v>0</v>
      </c>
      <c r="E614" s="44">
        <v>0</v>
      </c>
    </row>
    <row r="615" spans="1:5">
      <c r="A615" s="5">
        <v>613</v>
      </c>
      <c r="B615" s="44">
        <v>13.804820401628501</v>
      </c>
      <c r="C615" s="44">
        <v>14.94</v>
      </c>
      <c r="D615" s="44">
        <v>0</v>
      </c>
      <c r="E615" s="44">
        <v>0</v>
      </c>
    </row>
    <row r="616" spans="1:5">
      <c r="A616" s="5">
        <v>614</v>
      </c>
      <c r="B616" s="44">
        <v>12.3230796290099</v>
      </c>
      <c r="C616" s="44">
        <v>15.35</v>
      </c>
      <c r="D616" s="44">
        <v>0</v>
      </c>
      <c r="E616" s="44">
        <v>0</v>
      </c>
    </row>
    <row r="617" spans="1:5">
      <c r="A617" s="5">
        <v>615</v>
      </c>
      <c r="B617" s="44">
        <v>11.434145063625101</v>
      </c>
      <c r="C617" s="44">
        <v>15.62</v>
      </c>
      <c r="D617" s="44">
        <v>0</v>
      </c>
      <c r="E617" s="44">
        <v>0</v>
      </c>
    </row>
    <row r="618" spans="1:5">
      <c r="A618" s="5">
        <v>616</v>
      </c>
      <c r="B618" s="44">
        <v>12.0571552768712</v>
      </c>
      <c r="C618" s="44">
        <v>16.510000000000002</v>
      </c>
      <c r="D618" s="44">
        <v>0</v>
      </c>
      <c r="E618" s="44">
        <v>0</v>
      </c>
    </row>
    <row r="619" spans="1:5">
      <c r="A619" s="5">
        <v>617</v>
      </c>
      <c r="B619" s="44">
        <v>10.7805411772738</v>
      </c>
      <c r="C619" s="44">
        <v>17.190000000000001</v>
      </c>
      <c r="D619" s="44">
        <v>0</v>
      </c>
      <c r="E619" s="44">
        <v>0</v>
      </c>
    </row>
    <row r="620" spans="1:5">
      <c r="A620" s="5">
        <v>618</v>
      </c>
      <c r="B620" s="44">
        <v>12.045694879075301</v>
      </c>
      <c r="C620" s="44">
        <v>17.149999999999999</v>
      </c>
      <c r="D620" s="44">
        <v>0</v>
      </c>
      <c r="E620" s="44">
        <v>0</v>
      </c>
    </row>
    <row r="621" spans="1:5">
      <c r="A621" s="5">
        <v>619</v>
      </c>
      <c r="B621" s="44">
        <v>10.8951917900787</v>
      </c>
      <c r="C621" s="44">
        <v>17.05</v>
      </c>
      <c r="D621" s="44">
        <v>0</v>
      </c>
      <c r="E621" s="44">
        <v>0</v>
      </c>
    </row>
    <row r="622" spans="1:5">
      <c r="A622" s="5">
        <v>620</v>
      </c>
      <c r="B622" s="44">
        <v>9.2202992062410392</v>
      </c>
      <c r="C622" s="44">
        <v>17.100000000000001</v>
      </c>
      <c r="D622" s="44">
        <v>0</v>
      </c>
      <c r="E622" s="44">
        <v>0</v>
      </c>
    </row>
    <row r="623" spans="1:5">
      <c r="A623" s="5">
        <v>621</v>
      </c>
      <c r="B623" s="44">
        <v>9.8248671126136706</v>
      </c>
      <c r="C623" s="44">
        <v>16.96</v>
      </c>
      <c r="D623" s="44">
        <v>0</v>
      </c>
      <c r="E623" s="44">
        <v>0</v>
      </c>
    </row>
    <row r="624" spans="1:5">
      <c r="A624" s="5">
        <v>622</v>
      </c>
      <c r="B624" s="44">
        <v>8.2315606393255596</v>
      </c>
      <c r="C624" s="44">
        <v>16.600000000000001</v>
      </c>
      <c r="D624" s="44">
        <v>0</v>
      </c>
      <c r="E624" s="44">
        <v>0</v>
      </c>
    </row>
    <row r="625" spans="1:5">
      <c r="A625" s="5">
        <v>623</v>
      </c>
      <c r="B625" s="44">
        <v>9.1425932820439293</v>
      </c>
      <c r="C625" s="44">
        <v>15.59</v>
      </c>
      <c r="D625" s="44">
        <v>0</v>
      </c>
      <c r="E625" s="44">
        <v>0</v>
      </c>
    </row>
    <row r="626" spans="1:5">
      <c r="A626" s="5">
        <v>624</v>
      </c>
      <c r="B626" s="44">
        <v>8.3522900559645503</v>
      </c>
      <c r="C626" s="44">
        <v>15.08</v>
      </c>
      <c r="D626" s="44">
        <v>0</v>
      </c>
      <c r="E626" s="44">
        <v>0</v>
      </c>
    </row>
    <row r="627" spans="1:5">
      <c r="A627" s="5">
        <v>625</v>
      </c>
      <c r="B627" s="44">
        <v>8.1182616280169704</v>
      </c>
      <c r="C627" s="44">
        <v>14.99</v>
      </c>
      <c r="D627" s="44">
        <v>0</v>
      </c>
      <c r="E627" s="44">
        <v>0</v>
      </c>
    </row>
    <row r="628" spans="1:5">
      <c r="A628" s="5">
        <v>626</v>
      </c>
      <c r="B628" s="44">
        <v>8.3969101554787002</v>
      </c>
      <c r="C628" s="44">
        <v>14.38</v>
      </c>
      <c r="D628" s="44">
        <v>0</v>
      </c>
      <c r="E628" s="44">
        <v>0</v>
      </c>
    </row>
    <row r="629" spans="1:5">
      <c r="A629" s="5">
        <v>627</v>
      </c>
      <c r="B629" s="44">
        <v>9.7543190420154797</v>
      </c>
      <c r="C629" s="44">
        <v>14.58</v>
      </c>
      <c r="D629" s="44">
        <v>0</v>
      </c>
      <c r="E629" s="44">
        <v>0</v>
      </c>
    </row>
    <row r="630" spans="1:5">
      <c r="A630" s="5">
        <v>628</v>
      </c>
      <c r="B630" s="44">
        <v>8.4138137242386293</v>
      </c>
      <c r="C630" s="44">
        <v>13.63</v>
      </c>
      <c r="D630" s="44">
        <v>0</v>
      </c>
      <c r="E630" s="44">
        <v>0</v>
      </c>
    </row>
    <row r="631" spans="1:5">
      <c r="A631" s="5">
        <v>629</v>
      </c>
      <c r="B631" s="44">
        <v>9.8323741511612397</v>
      </c>
      <c r="C631" s="44">
        <v>13</v>
      </c>
      <c r="D631" s="44">
        <v>0</v>
      </c>
      <c r="E631" s="44">
        <v>0</v>
      </c>
    </row>
    <row r="632" spans="1:5">
      <c r="A632" s="5">
        <v>630</v>
      </c>
      <c r="B632" s="44">
        <v>11.2613105877744</v>
      </c>
      <c r="C632" s="44">
        <v>13.14</v>
      </c>
      <c r="D632" s="44">
        <v>0</v>
      </c>
      <c r="E632" s="44">
        <v>0</v>
      </c>
    </row>
    <row r="633" spans="1:5">
      <c r="A633" s="5">
        <v>631</v>
      </c>
      <c r="B633" s="44">
        <v>11.7214706857996</v>
      </c>
      <c r="C633" s="44">
        <v>14.16</v>
      </c>
      <c r="D633" s="44">
        <v>0</v>
      </c>
      <c r="E633" s="44">
        <v>0</v>
      </c>
    </row>
    <row r="634" spans="1:5">
      <c r="A634" s="5">
        <v>632</v>
      </c>
      <c r="B634" s="44">
        <v>11.9225185843873</v>
      </c>
      <c r="C634" s="44">
        <v>14.37</v>
      </c>
      <c r="D634" s="44">
        <v>0</v>
      </c>
      <c r="E634" s="44">
        <v>0</v>
      </c>
    </row>
    <row r="635" spans="1:5">
      <c r="A635" s="5">
        <v>633</v>
      </c>
      <c r="B635" s="44">
        <v>12.755588687315299</v>
      </c>
      <c r="C635" s="44">
        <v>13.08</v>
      </c>
      <c r="D635" s="44">
        <v>0</v>
      </c>
      <c r="E635" s="44">
        <v>0</v>
      </c>
    </row>
    <row r="636" spans="1:5">
      <c r="A636" s="5">
        <v>634</v>
      </c>
      <c r="B636" s="44">
        <v>13.024143780095001</v>
      </c>
      <c r="C636" s="44">
        <v>10.92</v>
      </c>
      <c r="D636" s="44">
        <v>0</v>
      </c>
      <c r="E636" s="44">
        <v>0</v>
      </c>
    </row>
    <row r="637" spans="1:5">
      <c r="A637" s="5">
        <v>635</v>
      </c>
      <c r="B637" s="44">
        <v>12.9091205424271</v>
      </c>
      <c r="C637" s="44">
        <v>10.75</v>
      </c>
      <c r="D637" s="44">
        <v>0</v>
      </c>
      <c r="E637" s="44">
        <v>0</v>
      </c>
    </row>
    <row r="638" spans="1:5">
      <c r="A638" s="5">
        <v>636</v>
      </c>
      <c r="B638" s="44">
        <v>12.9753812764858</v>
      </c>
      <c r="C638" s="44">
        <v>10.32</v>
      </c>
      <c r="D638" s="44">
        <v>0</v>
      </c>
      <c r="E638" s="44">
        <v>0</v>
      </c>
    </row>
    <row r="639" spans="1:5">
      <c r="A639" s="5">
        <v>637</v>
      </c>
      <c r="B639" s="44">
        <v>12.445579658422799</v>
      </c>
      <c r="C639" s="44">
        <v>10.86</v>
      </c>
      <c r="D639" s="44">
        <v>0</v>
      </c>
      <c r="E639" s="44">
        <v>0</v>
      </c>
    </row>
    <row r="640" spans="1:5">
      <c r="A640" s="5">
        <v>638</v>
      </c>
      <c r="B640" s="44">
        <v>11.730464563956801</v>
      </c>
      <c r="C640" s="44">
        <v>10.98</v>
      </c>
      <c r="D640" s="44">
        <v>0</v>
      </c>
      <c r="E640" s="44">
        <v>0</v>
      </c>
    </row>
    <row r="641" spans="1:5">
      <c r="A641" s="5">
        <v>639</v>
      </c>
      <c r="B641" s="44">
        <v>12.505371144330301</v>
      </c>
      <c r="C641" s="44">
        <v>11.45</v>
      </c>
      <c r="D641" s="44">
        <v>0</v>
      </c>
      <c r="E641" s="44">
        <v>0</v>
      </c>
    </row>
    <row r="642" spans="1:5">
      <c r="A642" s="5">
        <v>640</v>
      </c>
      <c r="B642" s="44">
        <v>12.0090367258996</v>
      </c>
      <c r="C642" s="44">
        <v>12.56</v>
      </c>
      <c r="D642" s="44">
        <v>0</v>
      </c>
      <c r="E642" s="44">
        <v>0</v>
      </c>
    </row>
    <row r="643" spans="1:5">
      <c r="A643" s="5">
        <v>641</v>
      </c>
      <c r="B643" s="44">
        <v>11.548658520501901</v>
      </c>
      <c r="C643" s="44">
        <v>14.73</v>
      </c>
      <c r="D643" s="44">
        <v>0</v>
      </c>
      <c r="E643" s="44">
        <v>0</v>
      </c>
    </row>
    <row r="644" spans="1:5">
      <c r="A644" s="5">
        <v>642</v>
      </c>
      <c r="B644" s="44">
        <v>9.7925290615139193</v>
      </c>
      <c r="C644" s="44">
        <v>13.84</v>
      </c>
      <c r="D644" s="44">
        <v>0</v>
      </c>
      <c r="E644" s="44">
        <v>0</v>
      </c>
    </row>
    <row r="645" spans="1:5">
      <c r="A645" s="5">
        <v>643</v>
      </c>
      <c r="B645" s="44">
        <v>9.8624070649541409</v>
      </c>
      <c r="C645" s="44">
        <v>11.99</v>
      </c>
      <c r="D645" s="44">
        <v>0</v>
      </c>
      <c r="E645" s="44">
        <v>0</v>
      </c>
    </row>
    <row r="646" spans="1:5">
      <c r="A646" s="5">
        <v>644</v>
      </c>
      <c r="B646" s="44">
        <v>9.7309008320247692</v>
      </c>
      <c r="C646" s="44">
        <v>10.75</v>
      </c>
      <c r="D646" s="44">
        <v>0</v>
      </c>
      <c r="E646" s="44">
        <v>0</v>
      </c>
    </row>
    <row r="647" spans="1:5">
      <c r="A647" s="5">
        <v>645</v>
      </c>
      <c r="B647" s="44">
        <v>8.9758194570707399</v>
      </c>
      <c r="C647" s="44">
        <v>11.02</v>
      </c>
      <c r="D647" s="44">
        <v>0</v>
      </c>
      <c r="E647" s="44">
        <v>0</v>
      </c>
    </row>
    <row r="648" spans="1:5">
      <c r="A648" s="5">
        <v>646</v>
      </c>
      <c r="B648" s="44">
        <v>8.7308246407389802</v>
      </c>
      <c r="C648" s="44">
        <v>10.95</v>
      </c>
      <c r="D648" s="44">
        <v>0</v>
      </c>
      <c r="E648" s="44">
        <v>0</v>
      </c>
    </row>
    <row r="649" spans="1:5">
      <c r="A649" s="5">
        <v>647</v>
      </c>
      <c r="B649" s="44">
        <v>8.1852928977521593</v>
      </c>
      <c r="C649" s="44">
        <v>11.13</v>
      </c>
      <c r="D649" s="44">
        <v>0</v>
      </c>
      <c r="E649" s="44">
        <v>0</v>
      </c>
    </row>
    <row r="650" spans="1:5">
      <c r="A650" s="5">
        <v>648</v>
      </c>
      <c r="B650" s="44">
        <v>7.5091633802133302</v>
      </c>
      <c r="C650" s="44">
        <v>11.51</v>
      </c>
      <c r="D650" s="44">
        <v>0</v>
      </c>
      <c r="E650" s="44">
        <v>0</v>
      </c>
    </row>
    <row r="651" spans="1:5">
      <c r="A651" s="5">
        <v>649</v>
      </c>
      <c r="B651" s="44">
        <v>8.1799396419688097</v>
      </c>
      <c r="C651" s="44">
        <v>11.72</v>
      </c>
      <c r="D651" s="44">
        <v>0</v>
      </c>
      <c r="E651" s="44">
        <v>0</v>
      </c>
    </row>
    <row r="652" spans="1:5">
      <c r="A652" s="5">
        <v>650</v>
      </c>
      <c r="B652" s="44">
        <v>8.7670706378638403</v>
      </c>
      <c r="C652" s="44">
        <v>12.08</v>
      </c>
      <c r="D652" s="44">
        <v>0</v>
      </c>
      <c r="E652" s="44">
        <v>0</v>
      </c>
    </row>
    <row r="653" spans="1:5">
      <c r="A653" s="5">
        <v>651</v>
      </c>
      <c r="B653" s="44">
        <v>8.3688288495502992</v>
      </c>
      <c r="C653" s="44">
        <v>12.57</v>
      </c>
      <c r="D653" s="44">
        <v>0</v>
      </c>
      <c r="E653" s="44">
        <v>0</v>
      </c>
    </row>
    <row r="654" spans="1:5">
      <c r="A654" s="5">
        <v>652</v>
      </c>
      <c r="B654" s="44">
        <v>9.8632474089073394</v>
      </c>
      <c r="C654" s="44">
        <v>13.29</v>
      </c>
      <c r="D654" s="44">
        <v>0</v>
      </c>
      <c r="E654" s="44">
        <v>0</v>
      </c>
    </row>
    <row r="655" spans="1:5">
      <c r="A655" s="5">
        <v>653</v>
      </c>
      <c r="B655" s="44">
        <v>10.615449345118799</v>
      </c>
      <c r="C655" s="44">
        <v>14.21</v>
      </c>
      <c r="D655" s="44">
        <v>0</v>
      </c>
      <c r="E655" s="44">
        <v>0</v>
      </c>
    </row>
    <row r="656" spans="1:5">
      <c r="A656" s="5">
        <v>654</v>
      </c>
      <c r="B656" s="44">
        <v>10.849769831395699</v>
      </c>
      <c r="C656" s="44">
        <v>14.04</v>
      </c>
      <c r="D656" s="44">
        <v>0</v>
      </c>
      <c r="E656" s="44">
        <v>0</v>
      </c>
    </row>
    <row r="657" spans="1:5">
      <c r="A657" s="5">
        <v>655</v>
      </c>
      <c r="B657" s="44">
        <v>11.310031871260099</v>
      </c>
      <c r="C657" s="44">
        <v>13.11</v>
      </c>
      <c r="D657" s="44">
        <v>0</v>
      </c>
      <c r="E657" s="44">
        <v>0</v>
      </c>
    </row>
    <row r="658" spans="1:5">
      <c r="A658" s="5">
        <v>656</v>
      </c>
      <c r="B658" s="44">
        <v>11.842309421315401</v>
      </c>
      <c r="C658" s="44">
        <v>13.23</v>
      </c>
      <c r="D658" s="44">
        <v>0</v>
      </c>
      <c r="E658" s="44">
        <v>0</v>
      </c>
    </row>
    <row r="659" spans="1:5">
      <c r="A659" s="5">
        <v>657</v>
      </c>
      <c r="B659" s="44">
        <v>12.832651267595599</v>
      </c>
      <c r="C659" s="44">
        <v>13</v>
      </c>
      <c r="D659" s="44">
        <v>0</v>
      </c>
      <c r="E659" s="44">
        <v>0</v>
      </c>
    </row>
    <row r="660" spans="1:5">
      <c r="A660" s="5">
        <v>658</v>
      </c>
      <c r="B660" s="44">
        <v>13.1835568703254</v>
      </c>
      <c r="C660" s="44">
        <v>12.8</v>
      </c>
      <c r="D660" s="44">
        <v>0</v>
      </c>
      <c r="E660" s="44">
        <v>0</v>
      </c>
    </row>
    <row r="661" spans="1:5">
      <c r="A661" s="5">
        <v>659</v>
      </c>
      <c r="B661" s="44">
        <v>12.0156299774101</v>
      </c>
      <c r="C661" s="44">
        <v>12.39</v>
      </c>
      <c r="D661" s="44">
        <v>0</v>
      </c>
      <c r="E661" s="44">
        <v>0</v>
      </c>
    </row>
    <row r="662" spans="1:5">
      <c r="A662" s="5">
        <v>660</v>
      </c>
      <c r="B662" s="44">
        <v>13.1521842731612</v>
      </c>
      <c r="C662" s="44">
        <v>12.51</v>
      </c>
      <c r="D662" s="44">
        <v>0</v>
      </c>
      <c r="E662" s="44">
        <v>0</v>
      </c>
    </row>
    <row r="663" spans="1:5">
      <c r="A663" s="5">
        <v>661</v>
      </c>
      <c r="B663" s="44">
        <v>12.9319986564172</v>
      </c>
      <c r="C663" s="44">
        <v>11.77</v>
      </c>
      <c r="D663" s="44">
        <v>0</v>
      </c>
      <c r="E663" s="44">
        <v>0</v>
      </c>
    </row>
    <row r="664" spans="1:5">
      <c r="A664" s="5">
        <v>662</v>
      </c>
      <c r="B664" s="44">
        <v>12.2498596543776</v>
      </c>
      <c r="C664" s="44">
        <v>11.26</v>
      </c>
      <c r="D664" s="44">
        <v>0</v>
      </c>
      <c r="E664" s="44">
        <v>0</v>
      </c>
    </row>
    <row r="665" spans="1:5">
      <c r="A665" s="5">
        <v>663</v>
      </c>
      <c r="B665" s="44">
        <v>10.848265515840099</v>
      </c>
      <c r="C665" s="44">
        <v>11.5</v>
      </c>
      <c r="D665" s="44">
        <v>0</v>
      </c>
      <c r="E665" s="44">
        <v>0</v>
      </c>
    </row>
    <row r="666" spans="1:5">
      <c r="A666" s="5">
        <v>664</v>
      </c>
      <c r="B666" s="44">
        <v>11.853627557919699</v>
      </c>
      <c r="C666" s="44">
        <v>13.01</v>
      </c>
      <c r="D666" s="44">
        <v>0</v>
      </c>
      <c r="E666" s="44">
        <v>0</v>
      </c>
    </row>
    <row r="667" spans="1:5">
      <c r="A667" s="5">
        <v>665</v>
      </c>
      <c r="B667" s="44">
        <v>10.547313674038101</v>
      </c>
      <c r="C667" s="44">
        <v>14.14</v>
      </c>
      <c r="D667" s="44">
        <v>0</v>
      </c>
      <c r="E667" s="44">
        <v>0</v>
      </c>
    </row>
    <row r="668" spans="1:5">
      <c r="A668" s="5">
        <v>666</v>
      </c>
      <c r="B668" s="44">
        <v>10.314729098202401</v>
      </c>
      <c r="C668" s="44">
        <v>14.1</v>
      </c>
      <c r="D668" s="44">
        <v>0</v>
      </c>
      <c r="E668" s="44">
        <v>0</v>
      </c>
    </row>
    <row r="669" spans="1:5">
      <c r="A669" s="5">
        <v>667</v>
      </c>
      <c r="B669" s="44">
        <v>10.4326213326763</v>
      </c>
      <c r="C669" s="44">
        <v>13.19</v>
      </c>
      <c r="D669" s="44">
        <v>0</v>
      </c>
      <c r="E669" s="44">
        <v>0</v>
      </c>
    </row>
    <row r="670" spans="1:5">
      <c r="A670" s="5">
        <v>668</v>
      </c>
      <c r="B670" s="44">
        <v>8.9221880915015603</v>
      </c>
      <c r="C670" s="44">
        <v>12.46</v>
      </c>
      <c r="D670" s="44">
        <v>0</v>
      </c>
      <c r="E670" s="44">
        <v>0</v>
      </c>
    </row>
    <row r="671" spans="1:5">
      <c r="A671" s="5">
        <v>669</v>
      </c>
      <c r="B671" s="44">
        <v>9.5320351762672697</v>
      </c>
      <c r="C671" s="44">
        <v>12.03</v>
      </c>
      <c r="D671" s="44">
        <v>0</v>
      </c>
      <c r="E671" s="44">
        <v>0</v>
      </c>
    </row>
    <row r="672" spans="1:5">
      <c r="A672" s="5">
        <v>670</v>
      </c>
      <c r="B672" s="44">
        <v>9.3400047937143995</v>
      </c>
      <c r="C672" s="44">
        <v>11.58</v>
      </c>
      <c r="D672" s="44">
        <v>0</v>
      </c>
      <c r="E672" s="44">
        <v>0</v>
      </c>
    </row>
    <row r="673" spans="1:5">
      <c r="A673" s="5">
        <v>671</v>
      </c>
      <c r="B673" s="44">
        <v>9.1709532093893404</v>
      </c>
      <c r="C673" s="44">
        <v>11.8</v>
      </c>
      <c r="D673" s="44">
        <v>0</v>
      </c>
      <c r="E673" s="44">
        <v>0</v>
      </c>
    </row>
    <row r="674" spans="1:5">
      <c r="A674" s="5">
        <v>672</v>
      </c>
      <c r="B674" s="44">
        <v>8.5348629257415105</v>
      </c>
      <c r="C674" s="44">
        <v>11.67</v>
      </c>
      <c r="D674" s="44">
        <v>0</v>
      </c>
      <c r="E674" s="44">
        <v>0</v>
      </c>
    </row>
    <row r="675" spans="1:5">
      <c r="A675" s="5">
        <v>673</v>
      </c>
      <c r="B675" s="44">
        <v>7.6592852904767001</v>
      </c>
      <c r="C675" s="44">
        <v>11.33</v>
      </c>
      <c r="D675" s="44">
        <v>0</v>
      </c>
      <c r="E675" s="44">
        <v>0</v>
      </c>
    </row>
    <row r="676" spans="1:5">
      <c r="A676" s="5">
        <v>674</v>
      </c>
      <c r="B676" s="44">
        <v>8.9067529563752093</v>
      </c>
      <c r="C676" s="44">
        <v>10.67</v>
      </c>
      <c r="D676" s="44">
        <v>0</v>
      </c>
      <c r="E676" s="44">
        <v>0</v>
      </c>
    </row>
    <row r="677" spans="1:5">
      <c r="A677" s="5">
        <v>675</v>
      </c>
      <c r="B677" s="44">
        <v>9.6015884254977202</v>
      </c>
      <c r="C677" s="44">
        <v>11.32</v>
      </c>
      <c r="D677" s="44">
        <v>0</v>
      </c>
      <c r="E677" s="44">
        <v>0</v>
      </c>
    </row>
    <row r="678" spans="1:5">
      <c r="A678" s="5">
        <v>676</v>
      </c>
      <c r="B678" s="44">
        <v>9.3505933838007902</v>
      </c>
      <c r="C678" s="44">
        <v>11.55</v>
      </c>
      <c r="D678" s="44">
        <v>0</v>
      </c>
      <c r="E678" s="44">
        <v>0</v>
      </c>
    </row>
    <row r="679" spans="1:5">
      <c r="A679" s="5">
        <v>677</v>
      </c>
      <c r="B679" s="44">
        <v>10.497034518422099</v>
      </c>
      <c r="C679" s="44">
        <v>11.44</v>
      </c>
      <c r="D679" s="44">
        <v>0</v>
      </c>
      <c r="E679" s="44">
        <v>0</v>
      </c>
    </row>
    <row r="680" spans="1:5">
      <c r="A680" s="5">
        <v>678</v>
      </c>
      <c r="B680" s="44">
        <v>10.606236165263899</v>
      </c>
      <c r="C680" s="44">
        <v>12.26</v>
      </c>
      <c r="D680" s="44">
        <v>0</v>
      </c>
      <c r="E680" s="44">
        <v>0</v>
      </c>
    </row>
    <row r="681" spans="1:5">
      <c r="A681" s="5">
        <v>679</v>
      </c>
      <c r="B681" s="44">
        <v>11.463904066282501</v>
      </c>
      <c r="C681" s="44">
        <v>12.95</v>
      </c>
      <c r="D681" s="44">
        <v>0</v>
      </c>
      <c r="E681" s="44">
        <v>0</v>
      </c>
    </row>
    <row r="682" spans="1:5">
      <c r="A682" s="5">
        <v>680</v>
      </c>
      <c r="B682" s="44">
        <v>12.8294543999293</v>
      </c>
      <c r="C682" s="44">
        <v>12.34</v>
      </c>
      <c r="D682" s="44">
        <v>0</v>
      </c>
      <c r="E682" s="44">
        <v>0</v>
      </c>
    </row>
    <row r="683" spans="1:5">
      <c r="A683" s="5">
        <v>681</v>
      </c>
      <c r="B683" s="44">
        <v>12.131686789053401</v>
      </c>
      <c r="C683" s="44">
        <v>12.27</v>
      </c>
      <c r="D683" s="44">
        <v>0</v>
      </c>
      <c r="E683" s="44">
        <v>0</v>
      </c>
    </row>
    <row r="684" spans="1:5">
      <c r="A684" s="5">
        <v>682</v>
      </c>
      <c r="B684" s="44">
        <v>11.8826441953002</v>
      </c>
      <c r="C684" s="44">
        <v>13.3</v>
      </c>
      <c r="D684" s="44">
        <v>0</v>
      </c>
      <c r="E684" s="44">
        <v>0</v>
      </c>
    </row>
    <row r="685" spans="1:5">
      <c r="A685" s="5">
        <v>683</v>
      </c>
      <c r="B685" s="44">
        <v>11.865618738256799</v>
      </c>
      <c r="C685" s="44">
        <v>13.85</v>
      </c>
      <c r="D685" s="44">
        <v>0</v>
      </c>
      <c r="E685" s="44">
        <v>0</v>
      </c>
    </row>
    <row r="686" spans="1:5">
      <c r="A686" s="5">
        <v>684</v>
      </c>
      <c r="B686" s="44">
        <v>13.2413870693126</v>
      </c>
      <c r="C686" s="44">
        <v>13.28</v>
      </c>
      <c r="D686" s="44">
        <v>0</v>
      </c>
      <c r="E686" s="44">
        <v>0</v>
      </c>
    </row>
    <row r="687" spans="1:5">
      <c r="A687" s="5">
        <v>685</v>
      </c>
      <c r="B687" s="44">
        <v>11.111654735650299</v>
      </c>
      <c r="C687" s="44">
        <v>12.15</v>
      </c>
      <c r="D687" s="44">
        <v>0</v>
      </c>
      <c r="E687" s="44">
        <v>0</v>
      </c>
    </row>
    <row r="688" spans="1:5">
      <c r="A688" s="5">
        <v>686</v>
      </c>
      <c r="B688" s="44">
        <v>13.313569445035199</v>
      </c>
      <c r="C688" s="44">
        <v>11.49</v>
      </c>
      <c r="D688" s="44">
        <v>0</v>
      </c>
      <c r="E688" s="44">
        <v>0</v>
      </c>
    </row>
    <row r="689" spans="1:5">
      <c r="A689" s="5">
        <v>687</v>
      </c>
      <c r="B689" s="44">
        <v>11.7084781833611</v>
      </c>
      <c r="C689" s="44">
        <v>11.6</v>
      </c>
      <c r="D689" s="44">
        <v>0</v>
      </c>
      <c r="E689" s="44">
        <v>0</v>
      </c>
    </row>
    <row r="690" spans="1:5">
      <c r="A690" s="5">
        <v>688</v>
      </c>
      <c r="B690" s="44">
        <v>12.703120900457</v>
      </c>
      <c r="C690" s="44">
        <v>12.3</v>
      </c>
      <c r="D690" s="44">
        <v>0</v>
      </c>
      <c r="E690" s="44">
        <v>0</v>
      </c>
    </row>
    <row r="691" spans="1:5">
      <c r="A691" s="5">
        <v>689</v>
      </c>
      <c r="B691" s="44">
        <v>11.110529576336599</v>
      </c>
      <c r="C691" s="44">
        <v>12.26</v>
      </c>
      <c r="D691" s="44">
        <v>0</v>
      </c>
      <c r="E691" s="44">
        <v>0</v>
      </c>
    </row>
    <row r="692" spans="1:5">
      <c r="A692" s="5">
        <v>690</v>
      </c>
      <c r="B692" s="44">
        <v>11.9134861519408</v>
      </c>
      <c r="C692" s="44">
        <v>11.72</v>
      </c>
      <c r="D692" s="44">
        <v>0</v>
      </c>
      <c r="E692" s="44">
        <v>0</v>
      </c>
    </row>
    <row r="693" spans="1:5">
      <c r="A693" s="5">
        <v>691</v>
      </c>
      <c r="B693" s="44">
        <v>10.3724181090067</v>
      </c>
      <c r="C693" s="44">
        <v>10.39</v>
      </c>
      <c r="D693" s="44">
        <v>0</v>
      </c>
      <c r="E693" s="44">
        <v>0</v>
      </c>
    </row>
    <row r="694" spans="1:5">
      <c r="A694" s="5">
        <v>692</v>
      </c>
      <c r="B694" s="44">
        <v>9.1230397849690803</v>
      </c>
      <c r="C694" s="44">
        <v>9.02</v>
      </c>
      <c r="D694" s="44">
        <v>0</v>
      </c>
      <c r="E694" s="44">
        <v>0</v>
      </c>
    </row>
    <row r="695" spans="1:5">
      <c r="A695" s="5">
        <v>693</v>
      </c>
      <c r="B695" s="44">
        <v>9.1805297673125299</v>
      </c>
      <c r="C695" s="44">
        <v>8.6</v>
      </c>
      <c r="D695" s="44">
        <v>0</v>
      </c>
      <c r="E695" s="44">
        <v>0</v>
      </c>
    </row>
    <row r="696" spans="1:5">
      <c r="A696" s="5">
        <v>694</v>
      </c>
      <c r="B696" s="44">
        <v>8.7473198609749492</v>
      </c>
      <c r="C696" s="44">
        <v>8.7100000000000009</v>
      </c>
      <c r="D696" s="44">
        <v>0</v>
      </c>
      <c r="E696" s="44">
        <v>0</v>
      </c>
    </row>
    <row r="697" spans="1:5">
      <c r="A697" s="5">
        <v>695</v>
      </c>
      <c r="B697" s="44">
        <v>8.3922281435036101</v>
      </c>
      <c r="C697" s="44">
        <v>8.9600000000000009</v>
      </c>
      <c r="D697" s="44">
        <v>0</v>
      </c>
      <c r="E697" s="44">
        <v>0</v>
      </c>
    </row>
    <row r="698" spans="1:5">
      <c r="A698" s="5">
        <v>696</v>
      </c>
      <c r="B698" s="44">
        <v>7.9343979592659997</v>
      </c>
      <c r="C698" s="44">
        <v>8.8699999999999992</v>
      </c>
      <c r="D698" s="44">
        <v>0</v>
      </c>
      <c r="E698" s="44">
        <v>0</v>
      </c>
    </row>
    <row r="699" spans="1:5">
      <c r="A699" s="5">
        <v>697</v>
      </c>
      <c r="B699" s="44">
        <v>8.7695866603853396</v>
      </c>
      <c r="C699" s="44">
        <v>8.91</v>
      </c>
      <c r="D699" s="44">
        <v>0</v>
      </c>
      <c r="E699" s="44">
        <v>0</v>
      </c>
    </row>
    <row r="700" spans="1:5">
      <c r="A700" s="5">
        <v>698</v>
      </c>
      <c r="B700" s="44">
        <v>8.8912554806890007</v>
      </c>
      <c r="C700" s="44">
        <v>8.9700000000000006</v>
      </c>
      <c r="D700" s="44">
        <v>0</v>
      </c>
      <c r="E700" s="44">
        <v>0</v>
      </c>
    </row>
    <row r="701" spans="1:5">
      <c r="A701" s="5">
        <v>699</v>
      </c>
      <c r="B701" s="44">
        <v>8.0314875134962893</v>
      </c>
      <c r="C701" s="44">
        <v>9.4499999999999993</v>
      </c>
      <c r="D701" s="44">
        <v>0</v>
      </c>
      <c r="E701" s="44">
        <v>0</v>
      </c>
    </row>
    <row r="702" spans="1:5">
      <c r="A702" s="5">
        <v>700</v>
      </c>
      <c r="B702" s="44">
        <v>8.0944774522640994</v>
      </c>
      <c r="C702" s="44">
        <v>9.73</v>
      </c>
      <c r="D702" s="44">
        <v>0</v>
      </c>
      <c r="E702" s="44">
        <v>0</v>
      </c>
    </row>
    <row r="703" spans="1:5">
      <c r="A703" s="5">
        <v>701</v>
      </c>
      <c r="B703" s="44">
        <v>7.97606133987499</v>
      </c>
      <c r="C703" s="44">
        <v>9.7899999999999991</v>
      </c>
      <c r="D703" s="44">
        <v>0</v>
      </c>
      <c r="E703" s="44">
        <v>0</v>
      </c>
    </row>
    <row r="704" spans="1:5">
      <c r="A704" s="5">
        <v>702</v>
      </c>
      <c r="B704" s="44">
        <v>8.42800927444212</v>
      </c>
      <c r="C704" s="44">
        <v>9.51</v>
      </c>
      <c r="D704" s="44">
        <v>0</v>
      </c>
      <c r="E704" s="44">
        <v>0</v>
      </c>
    </row>
    <row r="705" spans="1:5">
      <c r="A705" s="5">
        <v>703</v>
      </c>
      <c r="B705" s="44">
        <v>8.5061056628781397</v>
      </c>
      <c r="C705" s="44">
        <v>9.4499999999999993</v>
      </c>
      <c r="D705" s="44">
        <v>0</v>
      </c>
      <c r="E705" s="44">
        <v>0</v>
      </c>
    </row>
    <row r="706" spans="1:5">
      <c r="A706" s="5">
        <v>704</v>
      </c>
      <c r="B706" s="44">
        <v>7.9427390580060298</v>
      </c>
      <c r="C706" s="44">
        <v>8.94</v>
      </c>
      <c r="D706" s="44">
        <v>0</v>
      </c>
      <c r="E706" s="44">
        <v>0</v>
      </c>
    </row>
    <row r="707" spans="1:5">
      <c r="A707" s="5">
        <v>705</v>
      </c>
      <c r="B707" s="44">
        <v>9.1706635738129094</v>
      </c>
      <c r="C707" s="44">
        <v>8.65</v>
      </c>
      <c r="D707" s="44">
        <v>0</v>
      </c>
      <c r="E707" s="44">
        <v>0</v>
      </c>
    </row>
    <row r="708" spans="1:5">
      <c r="A708" s="5">
        <v>706</v>
      </c>
      <c r="B708" s="44">
        <v>8.8801314395421596</v>
      </c>
      <c r="C708" s="44">
        <v>9.0299999999999994</v>
      </c>
      <c r="D708" s="44">
        <v>0</v>
      </c>
      <c r="E708" s="44">
        <v>1.9378500000000001</v>
      </c>
    </row>
    <row r="709" spans="1:5">
      <c r="A709" s="5">
        <v>707</v>
      </c>
      <c r="B709" s="44">
        <v>9.4058753512404802</v>
      </c>
      <c r="C709" s="44">
        <v>8.11</v>
      </c>
      <c r="D709" s="44">
        <v>0</v>
      </c>
      <c r="E709" s="44">
        <v>2.24491</v>
      </c>
    </row>
    <row r="710" spans="1:5">
      <c r="A710" s="5">
        <v>708</v>
      </c>
      <c r="B710" s="44">
        <v>8.2656169432920006</v>
      </c>
      <c r="C710" s="44">
        <v>10.59</v>
      </c>
      <c r="D710" s="44">
        <v>0</v>
      </c>
      <c r="E710" s="44">
        <v>2.4177900000000001</v>
      </c>
    </row>
    <row r="711" spans="1:5">
      <c r="A711" s="5">
        <v>709</v>
      </c>
      <c r="B711" s="44">
        <v>8.8280895116377707</v>
      </c>
      <c r="C711" s="44">
        <v>9.65</v>
      </c>
      <c r="D711" s="44">
        <v>0</v>
      </c>
      <c r="E711" s="44">
        <v>2.44618</v>
      </c>
    </row>
    <row r="712" spans="1:5">
      <c r="A712" s="5">
        <v>710</v>
      </c>
      <c r="B712" s="44">
        <v>8.6344658770895499</v>
      </c>
      <c r="C712" s="44">
        <v>6.17</v>
      </c>
      <c r="D712" s="44">
        <v>0</v>
      </c>
      <c r="E712" s="44">
        <v>2.3016800000000002</v>
      </c>
    </row>
    <row r="713" spans="1:5">
      <c r="A713" s="5">
        <v>711</v>
      </c>
      <c r="B713" s="44">
        <v>8.4942657535919093</v>
      </c>
      <c r="C713" s="44">
        <v>6.95</v>
      </c>
      <c r="D713" s="44">
        <v>0</v>
      </c>
      <c r="E713" s="44">
        <v>2.2732899999999998</v>
      </c>
    </row>
    <row r="714" spans="1:5">
      <c r="A714" s="5">
        <v>712</v>
      </c>
      <c r="B714" s="44">
        <v>8.0026721226493898</v>
      </c>
      <c r="C714" s="44">
        <v>7.34</v>
      </c>
      <c r="D714" s="44">
        <v>0</v>
      </c>
      <c r="E714" s="44">
        <v>2.24749</v>
      </c>
    </row>
    <row r="715" spans="1:5">
      <c r="A715" s="5">
        <v>713</v>
      </c>
      <c r="B715" s="44">
        <v>9.6986119331198992</v>
      </c>
      <c r="C715" s="44">
        <v>8.56</v>
      </c>
      <c r="D715" s="44">
        <v>0</v>
      </c>
      <c r="E715" s="44">
        <v>1.9017200000000001</v>
      </c>
    </row>
    <row r="716" spans="1:5">
      <c r="A716" s="5">
        <v>714</v>
      </c>
      <c r="B716" s="44">
        <v>9.0519482297641698</v>
      </c>
      <c r="C716" s="44">
        <v>9.3000000000000007</v>
      </c>
      <c r="D716" s="44">
        <v>0</v>
      </c>
      <c r="E716" s="44">
        <v>0</v>
      </c>
    </row>
    <row r="717" spans="1:5">
      <c r="A717" s="5">
        <v>715</v>
      </c>
      <c r="B717" s="44">
        <v>8.4068934655109793</v>
      </c>
      <c r="C717" s="44">
        <v>8.64</v>
      </c>
      <c r="D717" s="44">
        <v>0</v>
      </c>
      <c r="E717" s="44">
        <v>0</v>
      </c>
    </row>
    <row r="718" spans="1:5">
      <c r="A718" s="5">
        <v>716</v>
      </c>
      <c r="B718" s="44">
        <v>8.0188622980849402</v>
      </c>
      <c r="C718" s="44">
        <v>9.41</v>
      </c>
      <c r="D718" s="44">
        <v>0</v>
      </c>
      <c r="E718" s="44">
        <v>0</v>
      </c>
    </row>
    <row r="719" spans="1:5">
      <c r="A719" s="5">
        <v>717</v>
      </c>
      <c r="B719" s="44">
        <v>7.7773757952759501</v>
      </c>
      <c r="C719" s="44">
        <v>10.14</v>
      </c>
      <c r="D719" s="44">
        <v>0</v>
      </c>
      <c r="E719" s="44">
        <v>0</v>
      </c>
    </row>
    <row r="720" spans="1:5">
      <c r="A720" s="5">
        <v>718</v>
      </c>
      <c r="B720" s="44">
        <v>8.1628473370333108</v>
      </c>
      <c r="C720" s="44">
        <v>10.4</v>
      </c>
      <c r="D720" s="44">
        <v>0</v>
      </c>
      <c r="E720" s="44">
        <v>0</v>
      </c>
    </row>
    <row r="721" spans="1:5">
      <c r="A721" s="5">
        <v>719</v>
      </c>
      <c r="B721" s="44">
        <v>8.6616763153598892</v>
      </c>
      <c r="C721" s="44">
        <v>10.32</v>
      </c>
      <c r="D721" s="44">
        <v>0</v>
      </c>
      <c r="E721" s="44">
        <v>0</v>
      </c>
    </row>
    <row r="722" spans="1:5">
      <c r="A722" s="5">
        <v>720</v>
      </c>
      <c r="B722" s="44">
        <v>9.2604828447009897</v>
      </c>
      <c r="C722" s="44">
        <v>10.07</v>
      </c>
      <c r="D722" s="44">
        <v>0</v>
      </c>
      <c r="E722" s="44">
        <v>0</v>
      </c>
    </row>
    <row r="723" spans="1:5">
      <c r="A723" s="5">
        <v>721</v>
      </c>
      <c r="B723" s="44">
        <v>8.7495457676455501</v>
      </c>
      <c r="C723" s="44">
        <v>10.050000000000001</v>
      </c>
      <c r="D723" s="44">
        <v>0</v>
      </c>
      <c r="E723" s="44">
        <v>0</v>
      </c>
    </row>
    <row r="724" spans="1:5">
      <c r="A724" s="5">
        <v>722</v>
      </c>
      <c r="B724" s="44">
        <v>8.2902596088954592</v>
      </c>
      <c r="C724" s="44">
        <v>10.48</v>
      </c>
      <c r="D724" s="44">
        <v>0</v>
      </c>
      <c r="E724" s="44">
        <v>0</v>
      </c>
    </row>
    <row r="725" spans="1:5">
      <c r="A725" s="5">
        <v>723</v>
      </c>
      <c r="B725" s="44">
        <v>8.0167926202971191</v>
      </c>
      <c r="C725" s="44">
        <v>10.49</v>
      </c>
      <c r="D725" s="44">
        <v>0</v>
      </c>
      <c r="E725" s="44">
        <v>0</v>
      </c>
    </row>
    <row r="726" spans="1:5">
      <c r="A726" s="5">
        <v>724</v>
      </c>
      <c r="B726" s="44">
        <v>8.55401816427025</v>
      </c>
      <c r="C726" s="44">
        <v>11.24</v>
      </c>
      <c r="D726" s="44">
        <v>0</v>
      </c>
      <c r="E726" s="44">
        <v>0</v>
      </c>
    </row>
    <row r="727" spans="1:5">
      <c r="A727" s="5">
        <v>725</v>
      </c>
      <c r="B727" s="44">
        <v>8.2998138339840608</v>
      </c>
      <c r="C727" s="44">
        <v>11.54</v>
      </c>
      <c r="D727" s="44">
        <v>0</v>
      </c>
      <c r="E727" s="44">
        <v>0</v>
      </c>
    </row>
    <row r="728" spans="1:5">
      <c r="A728" s="5">
        <v>726</v>
      </c>
      <c r="B728" s="44">
        <v>9.0204479603046597</v>
      </c>
      <c r="C728" s="44">
        <v>12.63</v>
      </c>
      <c r="D728" s="44">
        <v>0</v>
      </c>
      <c r="E728" s="44">
        <v>0</v>
      </c>
    </row>
    <row r="729" spans="1:5">
      <c r="A729" s="5">
        <v>727</v>
      </c>
      <c r="B729" s="44">
        <v>9.3869824153186201</v>
      </c>
      <c r="C729" s="44">
        <v>12.84</v>
      </c>
      <c r="D729" s="44">
        <v>0</v>
      </c>
      <c r="E729" s="44">
        <v>0</v>
      </c>
    </row>
    <row r="730" spans="1:5">
      <c r="A730" s="5">
        <v>728</v>
      </c>
      <c r="B730" s="44">
        <v>7.8785170272925997</v>
      </c>
      <c r="C730" s="44">
        <v>11.56</v>
      </c>
      <c r="D730" s="44">
        <v>0</v>
      </c>
      <c r="E730" s="44">
        <v>0</v>
      </c>
    </row>
    <row r="731" spans="1:5">
      <c r="A731" s="5">
        <v>729</v>
      </c>
      <c r="B731" s="44">
        <v>9.3793325379244603</v>
      </c>
      <c r="C731" s="44">
        <v>7.15</v>
      </c>
      <c r="D731" s="44">
        <v>0</v>
      </c>
      <c r="E731" s="44">
        <v>0</v>
      </c>
    </row>
    <row r="732" spans="1:5">
      <c r="A732" s="5">
        <v>730</v>
      </c>
      <c r="B732" s="44">
        <v>8.5245268051519698</v>
      </c>
      <c r="C732" s="44">
        <v>7.29</v>
      </c>
      <c r="D732" s="44">
        <v>0</v>
      </c>
      <c r="E732" s="44">
        <v>0</v>
      </c>
    </row>
    <row r="733" spans="1:5">
      <c r="A733" s="5">
        <v>731</v>
      </c>
      <c r="B733" s="44">
        <v>7.8375123739331496</v>
      </c>
      <c r="C733" s="44">
        <v>7.37</v>
      </c>
      <c r="D733" s="44">
        <v>0</v>
      </c>
      <c r="E733" s="44">
        <v>0</v>
      </c>
    </row>
    <row r="734" spans="1:5">
      <c r="A734" s="5">
        <v>732</v>
      </c>
      <c r="B734" s="44">
        <v>8.9182748189123693</v>
      </c>
      <c r="C734" s="44">
        <v>10.52</v>
      </c>
      <c r="D734" s="44">
        <v>0</v>
      </c>
      <c r="E734" s="44">
        <v>0</v>
      </c>
    </row>
    <row r="735" spans="1:5">
      <c r="A735" s="5">
        <v>733</v>
      </c>
      <c r="B735" s="44">
        <v>7.6504319652566499</v>
      </c>
      <c r="C735" s="44">
        <v>10.96</v>
      </c>
      <c r="D735" s="44">
        <v>0</v>
      </c>
      <c r="E735" s="44">
        <v>0</v>
      </c>
    </row>
    <row r="736" spans="1:5">
      <c r="A736" s="5">
        <v>734</v>
      </c>
      <c r="B736" s="44">
        <v>8.9080989278507392</v>
      </c>
      <c r="C736" s="44">
        <v>10.46</v>
      </c>
      <c r="D736" s="44">
        <v>0</v>
      </c>
      <c r="E736" s="44">
        <v>0</v>
      </c>
    </row>
    <row r="737" spans="1:5">
      <c r="A737" s="5">
        <v>735</v>
      </c>
      <c r="B737" s="44">
        <v>7.5070667759870799</v>
      </c>
      <c r="C737" s="44">
        <v>12.75</v>
      </c>
      <c r="D737" s="44">
        <v>0</v>
      </c>
      <c r="E737" s="44">
        <v>0</v>
      </c>
    </row>
    <row r="738" spans="1:5">
      <c r="A738" s="5">
        <v>736</v>
      </c>
      <c r="B738" s="44">
        <v>9.3297580841961292</v>
      </c>
      <c r="C738" s="44">
        <v>16.36</v>
      </c>
      <c r="D738" s="44">
        <v>0</v>
      </c>
      <c r="E738" s="44">
        <v>0</v>
      </c>
    </row>
    <row r="739" spans="1:5">
      <c r="A739" s="5">
        <v>737</v>
      </c>
      <c r="B739" s="44">
        <v>7.6588935753536997</v>
      </c>
      <c r="C739" s="44">
        <v>11.37</v>
      </c>
      <c r="D739" s="44">
        <v>0</v>
      </c>
      <c r="E739" s="44">
        <v>0</v>
      </c>
    </row>
    <row r="740" spans="1:5">
      <c r="A740" s="5">
        <v>738</v>
      </c>
      <c r="B740" s="44">
        <v>8.0979865922873895</v>
      </c>
      <c r="C740" s="44">
        <v>10.27</v>
      </c>
      <c r="D740" s="44">
        <v>0</v>
      </c>
      <c r="E740" s="44">
        <v>0</v>
      </c>
    </row>
    <row r="741" spans="1:5">
      <c r="A741" s="5">
        <v>739</v>
      </c>
      <c r="B741" s="44">
        <v>7.8795541966121698</v>
      </c>
      <c r="C741" s="44">
        <v>9.48</v>
      </c>
      <c r="D741" s="44">
        <v>0</v>
      </c>
      <c r="E741" s="44">
        <v>0</v>
      </c>
    </row>
    <row r="742" spans="1:5">
      <c r="A742" s="5">
        <v>740</v>
      </c>
      <c r="B742" s="44">
        <v>8.7497201653829499</v>
      </c>
      <c r="C742" s="44">
        <v>9.2799999999999994</v>
      </c>
      <c r="D742" s="44">
        <v>0</v>
      </c>
      <c r="E742" s="44">
        <v>0</v>
      </c>
    </row>
    <row r="743" spans="1:5">
      <c r="A743" s="5">
        <v>741</v>
      </c>
      <c r="B743" s="44">
        <v>8.7439743582528795</v>
      </c>
      <c r="C743" s="44">
        <v>9.7899999999999991</v>
      </c>
      <c r="D743" s="44">
        <v>0</v>
      </c>
      <c r="E743" s="44">
        <v>0</v>
      </c>
    </row>
    <row r="744" spans="1:5">
      <c r="A744" s="5">
        <v>742</v>
      </c>
      <c r="B744" s="44">
        <v>9.4772208942141294</v>
      </c>
      <c r="C744" s="44">
        <v>10.7</v>
      </c>
      <c r="D744" s="44">
        <v>0</v>
      </c>
      <c r="E744" s="44">
        <v>0</v>
      </c>
    </row>
    <row r="745" spans="1:5">
      <c r="A745" s="5">
        <v>743</v>
      </c>
      <c r="B745" s="44">
        <v>8.8329242834313</v>
      </c>
      <c r="C745" s="44">
        <v>11.28</v>
      </c>
      <c r="D745" s="44">
        <v>0</v>
      </c>
      <c r="E745" s="44">
        <v>0</v>
      </c>
    </row>
    <row r="746" spans="1:5">
      <c r="A746" s="5">
        <v>744</v>
      </c>
      <c r="B746" s="44">
        <v>8.0466566626879192</v>
      </c>
      <c r="C746" s="44">
        <v>10.62</v>
      </c>
      <c r="D746" s="44">
        <v>0</v>
      </c>
      <c r="E746" s="44">
        <v>0</v>
      </c>
    </row>
    <row r="747" spans="1:5">
      <c r="A747" s="5">
        <v>745</v>
      </c>
      <c r="B747" s="44">
        <v>10.104190382012501</v>
      </c>
      <c r="C747" s="44">
        <v>10.69</v>
      </c>
      <c r="D747" s="44">
        <v>0</v>
      </c>
      <c r="E747" s="44">
        <v>0</v>
      </c>
    </row>
    <row r="748" spans="1:5">
      <c r="A748" s="5">
        <v>746</v>
      </c>
      <c r="B748" s="44">
        <v>9.2447718892013295</v>
      </c>
      <c r="C748" s="44">
        <v>10.6</v>
      </c>
      <c r="D748" s="44">
        <v>0</v>
      </c>
      <c r="E748" s="44">
        <v>0</v>
      </c>
    </row>
    <row r="749" spans="1:5">
      <c r="A749" s="5">
        <v>747</v>
      </c>
      <c r="B749" s="44">
        <v>9.6898343214690499</v>
      </c>
      <c r="C749" s="44">
        <v>10.88</v>
      </c>
      <c r="D749" s="44">
        <v>0</v>
      </c>
      <c r="E749" s="44">
        <v>0</v>
      </c>
    </row>
    <row r="750" spans="1:5">
      <c r="A750" s="5">
        <v>748</v>
      </c>
      <c r="B750" s="44">
        <v>8.8430747189921401</v>
      </c>
      <c r="C750" s="44">
        <v>10.75</v>
      </c>
      <c r="D750" s="44">
        <v>0</v>
      </c>
      <c r="E750" s="44">
        <v>0</v>
      </c>
    </row>
    <row r="751" spans="1:5">
      <c r="A751" s="5">
        <v>749</v>
      </c>
      <c r="B751" s="44">
        <v>10.1720047183604</v>
      </c>
      <c r="C751" s="44">
        <v>10.69</v>
      </c>
      <c r="D751" s="44">
        <v>0</v>
      </c>
      <c r="E751" s="44">
        <v>0</v>
      </c>
    </row>
    <row r="752" spans="1:5">
      <c r="A752" s="5">
        <v>750</v>
      </c>
      <c r="B752" s="44">
        <v>10.3874512512675</v>
      </c>
      <c r="C752" s="44">
        <v>12.27</v>
      </c>
      <c r="D752" s="44">
        <v>0</v>
      </c>
      <c r="E752" s="44">
        <v>0</v>
      </c>
    </row>
    <row r="753" spans="1:5">
      <c r="A753" s="5">
        <v>751</v>
      </c>
      <c r="B753" s="44">
        <v>11.0900763988944</v>
      </c>
      <c r="C753" s="44">
        <v>12.19</v>
      </c>
      <c r="D753" s="44">
        <v>0</v>
      </c>
      <c r="E753" s="44">
        <v>0</v>
      </c>
    </row>
    <row r="754" spans="1:5">
      <c r="A754" s="5">
        <v>752</v>
      </c>
      <c r="B754" s="44">
        <v>11.1551675390578</v>
      </c>
      <c r="C754" s="44">
        <v>12.54</v>
      </c>
      <c r="D754" s="44">
        <v>0</v>
      </c>
      <c r="E754" s="44">
        <v>0</v>
      </c>
    </row>
    <row r="755" spans="1:5">
      <c r="A755" s="5">
        <v>753</v>
      </c>
      <c r="B755" s="44">
        <v>11.966130299051301</v>
      </c>
      <c r="C755" s="44">
        <v>12.03</v>
      </c>
      <c r="D755" s="44">
        <v>0</v>
      </c>
      <c r="E755" s="44">
        <v>0</v>
      </c>
    </row>
    <row r="756" spans="1:5">
      <c r="A756" s="5">
        <v>754</v>
      </c>
      <c r="B756" s="44">
        <v>12.6635374957664</v>
      </c>
      <c r="C756" s="44">
        <v>12.32</v>
      </c>
      <c r="D756" s="44">
        <v>0</v>
      </c>
      <c r="E756" s="44">
        <v>0</v>
      </c>
    </row>
    <row r="757" spans="1:5">
      <c r="A757" s="5">
        <v>755</v>
      </c>
      <c r="B757" s="44">
        <v>12.059448128326499</v>
      </c>
      <c r="C757" s="44">
        <v>11.76</v>
      </c>
      <c r="D757" s="44">
        <v>0</v>
      </c>
      <c r="E757" s="44">
        <v>0</v>
      </c>
    </row>
    <row r="758" spans="1:5">
      <c r="A758" s="5">
        <v>756</v>
      </c>
      <c r="B758" s="44">
        <v>12.1451985425674</v>
      </c>
      <c r="C758" s="44">
        <v>12.06</v>
      </c>
      <c r="D758" s="44">
        <v>0</v>
      </c>
      <c r="E758" s="44">
        <v>0</v>
      </c>
    </row>
    <row r="759" spans="1:5">
      <c r="A759" s="5">
        <v>757</v>
      </c>
      <c r="B759" s="44">
        <v>12.793969280070799</v>
      </c>
      <c r="C759" s="44">
        <v>11.53</v>
      </c>
      <c r="D759" s="44">
        <v>0</v>
      </c>
      <c r="E759" s="44">
        <v>0</v>
      </c>
    </row>
    <row r="760" spans="1:5">
      <c r="A760" s="5">
        <v>758</v>
      </c>
      <c r="B760" s="44">
        <v>13.4999991140478</v>
      </c>
      <c r="C760" s="44">
        <v>11.82</v>
      </c>
      <c r="D760" s="44">
        <v>0</v>
      </c>
      <c r="E760" s="44">
        <v>0</v>
      </c>
    </row>
    <row r="761" spans="1:5">
      <c r="A761" s="5">
        <v>759</v>
      </c>
      <c r="B761" s="44">
        <v>12.0281389464854</v>
      </c>
      <c r="C761" s="44">
        <v>11.2</v>
      </c>
      <c r="D761" s="44">
        <v>0</v>
      </c>
      <c r="E761" s="44">
        <v>0</v>
      </c>
    </row>
    <row r="762" spans="1:5">
      <c r="A762" s="5">
        <v>760</v>
      </c>
      <c r="B762" s="44">
        <v>10.154102816319901</v>
      </c>
      <c r="C762" s="44">
        <v>11.19</v>
      </c>
      <c r="D762" s="44">
        <v>0</v>
      </c>
      <c r="E762" s="44">
        <v>0</v>
      </c>
    </row>
    <row r="763" spans="1:5">
      <c r="A763" s="5">
        <v>761</v>
      </c>
      <c r="B763" s="44">
        <v>12.3282072262338</v>
      </c>
      <c r="C763" s="44">
        <v>10.71</v>
      </c>
      <c r="D763" s="44">
        <v>0</v>
      </c>
      <c r="E763" s="44">
        <v>0</v>
      </c>
    </row>
    <row r="764" spans="1:5">
      <c r="A764" s="5">
        <v>762</v>
      </c>
      <c r="B764" s="44">
        <v>11.3654169276657</v>
      </c>
      <c r="C764" s="44">
        <v>10.39</v>
      </c>
      <c r="D764" s="44">
        <v>0</v>
      </c>
      <c r="E764" s="44">
        <v>0</v>
      </c>
    </row>
    <row r="765" spans="1:5">
      <c r="A765" s="5">
        <v>763</v>
      </c>
      <c r="B765" s="44">
        <v>9.5782449599500392</v>
      </c>
      <c r="C765" s="44">
        <v>9.84</v>
      </c>
      <c r="D765" s="44">
        <v>0</v>
      </c>
      <c r="E765" s="44">
        <v>0</v>
      </c>
    </row>
    <row r="766" spans="1:5">
      <c r="A766" s="5">
        <v>764</v>
      </c>
      <c r="B766" s="44">
        <v>9.3924814091843807</v>
      </c>
      <c r="C766" s="44">
        <v>9.0399999999999991</v>
      </c>
      <c r="D766" s="44">
        <v>0</v>
      </c>
      <c r="E766" s="44">
        <v>0</v>
      </c>
    </row>
    <row r="767" spans="1:5">
      <c r="A767" s="5">
        <v>765</v>
      </c>
      <c r="B767" s="44">
        <v>8.86584962647167</v>
      </c>
      <c r="C767" s="44">
        <v>8.8800000000000008</v>
      </c>
      <c r="D767" s="44">
        <v>0</v>
      </c>
      <c r="E767" s="44">
        <v>0</v>
      </c>
    </row>
    <row r="768" spans="1:5">
      <c r="A768" s="5">
        <v>766</v>
      </c>
      <c r="B768" s="44">
        <v>8.6262679168219201</v>
      </c>
      <c r="C768" s="44">
        <v>8.49</v>
      </c>
      <c r="D768" s="44">
        <v>0</v>
      </c>
      <c r="E768" s="44">
        <v>0</v>
      </c>
    </row>
    <row r="769" spans="1:5">
      <c r="A769" s="5">
        <v>767</v>
      </c>
      <c r="B769" s="44">
        <v>8.9280583003762004</v>
      </c>
      <c r="C769" s="44">
        <v>7.91</v>
      </c>
      <c r="D769" s="44">
        <v>0</v>
      </c>
      <c r="E769" s="44">
        <v>0</v>
      </c>
    </row>
    <row r="770" spans="1:5">
      <c r="A770" s="5">
        <v>768</v>
      </c>
      <c r="B770" s="44">
        <v>8.6075540742765195</v>
      </c>
      <c r="C770" s="44">
        <v>7.89</v>
      </c>
      <c r="D770" s="44">
        <v>0</v>
      </c>
      <c r="E770" s="44">
        <v>0</v>
      </c>
    </row>
    <row r="771" spans="1:5">
      <c r="A771" s="5">
        <v>769</v>
      </c>
      <c r="B771" s="44">
        <v>8.7234222356487692</v>
      </c>
      <c r="C771" s="44">
        <v>8.61</v>
      </c>
      <c r="D771" s="44">
        <v>0</v>
      </c>
      <c r="E771" s="44">
        <v>0</v>
      </c>
    </row>
    <row r="772" spans="1:5">
      <c r="A772" s="5">
        <v>770</v>
      </c>
      <c r="B772" s="44">
        <v>8.8152484419514892</v>
      </c>
      <c r="C772" s="44">
        <v>8.6300000000000008</v>
      </c>
      <c r="D772" s="44">
        <v>0</v>
      </c>
      <c r="E772" s="44">
        <v>0</v>
      </c>
    </row>
    <row r="773" spans="1:5">
      <c r="A773" s="5">
        <v>771</v>
      </c>
      <c r="B773" s="44">
        <v>8.4844148738282996</v>
      </c>
      <c r="C773" s="44">
        <v>9.4700000000000006</v>
      </c>
      <c r="D773" s="44">
        <v>0</v>
      </c>
      <c r="E773" s="44">
        <v>0</v>
      </c>
    </row>
    <row r="774" spans="1:5">
      <c r="A774" s="5">
        <v>772</v>
      </c>
      <c r="B774" s="44">
        <v>9.2242428625165207</v>
      </c>
      <c r="C774" s="44">
        <v>9.51</v>
      </c>
      <c r="D774" s="44">
        <v>0</v>
      </c>
      <c r="E774" s="44">
        <v>0</v>
      </c>
    </row>
    <row r="775" spans="1:5">
      <c r="A775" s="5">
        <v>773</v>
      </c>
      <c r="B775" s="44">
        <v>9.9381521626387705</v>
      </c>
      <c r="C775" s="44">
        <v>10.24</v>
      </c>
      <c r="D775" s="44">
        <v>0</v>
      </c>
      <c r="E775" s="44">
        <v>0</v>
      </c>
    </row>
    <row r="776" spans="1:5">
      <c r="A776" s="5">
        <v>774</v>
      </c>
      <c r="B776" s="44">
        <v>10.8564599199748</v>
      </c>
      <c r="C776" s="44">
        <v>11.33</v>
      </c>
      <c r="D776" s="44">
        <v>0</v>
      </c>
      <c r="E776" s="44">
        <v>0</v>
      </c>
    </row>
    <row r="777" spans="1:5">
      <c r="A777" s="5">
        <v>775</v>
      </c>
      <c r="B777" s="44">
        <v>11.369949194650999</v>
      </c>
      <c r="C777" s="44">
        <v>12.07</v>
      </c>
      <c r="D777" s="44">
        <v>0</v>
      </c>
      <c r="E777" s="44">
        <v>0</v>
      </c>
    </row>
    <row r="778" spans="1:5">
      <c r="A778" s="5">
        <v>776</v>
      </c>
      <c r="B778" s="44">
        <v>11.572925656198301</v>
      </c>
      <c r="C778" s="44">
        <v>12.53</v>
      </c>
      <c r="D778" s="44">
        <v>0</v>
      </c>
      <c r="E778" s="44">
        <v>0</v>
      </c>
    </row>
    <row r="779" spans="1:5">
      <c r="A779" s="5">
        <v>777</v>
      </c>
      <c r="B779" s="44">
        <v>12.708156085490399</v>
      </c>
      <c r="C779" s="44">
        <v>11.95</v>
      </c>
      <c r="D779" s="44">
        <v>0</v>
      </c>
      <c r="E779" s="44">
        <v>0</v>
      </c>
    </row>
    <row r="780" spans="1:5">
      <c r="A780" s="5">
        <v>778</v>
      </c>
      <c r="B780" s="44">
        <v>11.5209208621665</v>
      </c>
      <c r="C780" s="44">
        <v>11.94</v>
      </c>
      <c r="D780" s="44">
        <v>0</v>
      </c>
      <c r="E780" s="44">
        <v>0</v>
      </c>
    </row>
    <row r="781" spans="1:5">
      <c r="A781" s="5">
        <v>779</v>
      </c>
      <c r="B781" s="44">
        <v>12.582113100600001</v>
      </c>
      <c r="C781" s="44">
        <v>11.38</v>
      </c>
      <c r="D781" s="44">
        <v>0</v>
      </c>
      <c r="E781" s="44">
        <v>0</v>
      </c>
    </row>
    <row r="782" spans="1:5">
      <c r="A782" s="5">
        <v>780</v>
      </c>
      <c r="B782" s="44">
        <v>12.385146553880499</v>
      </c>
      <c r="C782" s="44">
        <v>11.51</v>
      </c>
      <c r="D782" s="44">
        <v>0</v>
      </c>
      <c r="E782" s="44">
        <v>0</v>
      </c>
    </row>
    <row r="783" spans="1:5">
      <c r="A783" s="5">
        <v>781</v>
      </c>
      <c r="B783" s="44">
        <v>12.9720140219494</v>
      </c>
      <c r="C783" s="44">
        <v>11.34</v>
      </c>
      <c r="D783" s="44">
        <v>0</v>
      </c>
      <c r="E783" s="44">
        <v>0</v>
      </c>
    </row>
    <row r="784" spans="1:5">
      <c r="A784" s="5">
        <v>782</v>
      </c>
      <c r="B784" s="44">
        <v>12.883496092410899</v>
      </c>
      <c r="C784" s="44">
        <v>11.49</v>
      </c>
      <c r="D784" s="44">
        <v>0</v>
      </c>
      <c r="E784" s="44">
        <v>0</v>
      </c>
    </row>
    <row r="785" spans="1:5">
      <c r="A785" s="5">
        <v>783</v>
      </c>
      <c r="B785" s="44">
        <v>13.1708620796589</v>
      </c>
      <c r="C785" s="44">
        <v>11.62</v>
      </c>
      <c r="D785" s="44">
        <v>0</v>
      </c>
      <c r="E785" s="44">
        <v>0</v>
      </c>
    </row>
    <row r="786" spans="1:5">
      <c r="A786" s="5">
        <v>784</v>
      </c>
      <c r="B786" s="44">
        <v>12.0062513896927</v>
      </c>
      <c r="C786" s="44">
        <v>11.79</v>
      </c>
      <c r="D786" s="44">
        <v>0</v>
      </c>
      <c r="E786" s="44">
        <v>0</v>
      </c>
    </row>
    <row r="787" spans="1:5">
      <c r="A787" s="5">
        <v>785</v>
      </c>
      <c r="B787" s="44">
        <v>11.2904691359835</v>
      </c>
      <c r="C787" s="44">
        <v>12</v>
      </c>
      <c r="D787" s="44">
        <v>0</v>
      </c>
      <c r="E787" s="44">
        <v>0</v>
      </c>
    </row>
    <row r="788" spans="1:5">
      <c r="A788" s="5">
        <v>786</v>
      </c>
      <c r="B788" s="44">
        <v>10.240715418383401</v>
      </c>
      <c r="C788" s="44">
        <v>11.97</v>
      </c>
      <c r="D788" s="44">
        <v>0</v>
      </c>
      <c r="E788" s="44">
        <v>0</v>
      </c>
    </row>
    <row r="789" spans="1:5">
      <c r="A789" s="5">
        <v>787</v>
      </c>
      <c r="B789" s="44">
        <v>10.6901377507099</v>
      </c>
      <c r="C789" s="44">
        <v>11.54</v>
      </c>
      <c r="D789" s="44">
        <v>0</v>
      </c>
      <c r="E789" s="44">
        <v>0</v>
      </c>
    </row>
    <row r="790" spans="1:5">
      <c r="A790" s="5">
        <v>788</v>
      </c>
      <c r="B790" s="44">
        <v>8.9542451254621902</v>
      </c>
      <c r="C790" s="44">
        <v>11.5</v>
      </c>
      <c r="D790" s="44">
        <v>0</v>
      </c>
      <c r="E790" s="44">
        <v>0</v>
      </c>
    </row>
    <row r="791" spans="1:5">
      <c r="A791" s="5">
        <v>789</v>
      </c>
      <c r="B791" s="44">
        <v>8.8996376279611304</v>
      </c>
      <c r="C791" s="44">
        <v>12.08</v>
      </c>
      <c r="D791" s="44">
        <v>0</v>
      </c>
      <c r="E791" s="44">
        <v>0</v>
      </c>
    </row>
    <row r="792" spans="1:5">
      <c r="A792" s="5">
        <v>790</v>
      </c>
      <c r="B792" s="44">
        <v>9.2305721914494505</v>
      </c>
      <c r="C792" s="44">
        <v>12.77</v>
      </c>
      <c r="D792" s="44">
        <v>0</v>
      </c>
      <c r="E792" s="44">
        <v>0</v>
      </c>
    </row>
    <row r="793" spans="1:5">
      <c r="A793" s="5">
        <v>791</v>
      </c>
      <c r="B793" s="44">
        <v>8.35198950775969</v>
      </c>
      <c r="C793" s="44">
        <v>13.16</v>
      </c>
      <c r="D793" s="44">
        <v>0</v>
      </c>
      <c r="E793" s="44">
        <v>0</v>
      </c>
    </row>
    <row r="794" spans="1:5">
      <c r="A794" s="5">
        <v>792</v>
      </c>
      <c r="B794" s="44">
        <v>8.0970491652375802</v>
      </c>
      <c r="C794" s="44">
        <v>13.04</v>
      </c>
      <c r="D794" s="44">
        <v>0</v>
      </c>
      <c r="E794" s="44">
        <v>0</v>
      </c>
    </row>
    <row r="795" spans="1:5">
      <c r="A795" s="5">
        <v>793</v>
      </c>
      <c r="B795" s="44">
        <v>9.6298678804843494</v>
      </c>
      <c r="C795" s="44">
        <v>12.73</v>
      </c>
      <c r="D795" s="44">
        <v>0</v>
      </c>
      <c r="E795" s="44">
        <v>0</v>
      </c>
    </row>
    <row r="796" spans="1:5">
      <c r="A796" s="5">
        <v>794</v>
      </c>
      <c r="B796" s="44">
        <v>8.5479080502348896</v>
      </c>
      <c r="C796" s="44">
        <v>12.79</v>
      </c>
      <c r="D796" s="44">
        <v>0</v>
      </c>
      <c r="E796" s="44">
        <v>0</v>
      </c>
    </row>
    <row r="797" spans="1:5">
      <c r="A797" s="5">
        <v>795</v>
      </c>
      <c r="B797" s="44">
        <v>8.9755575719953899</v>
      </c>
      <c r="C797" s="44">
        <v>12.91</v>
      </c>
      <c r="D797" s="44">
        <v>0</v>
      </c>
      <c r="E797" s="44">
        <v>0</v>
      </c>
    </row>
    <row r="798" spans="1:5">
      <c r="A798" s="5">
        <v>796</v>
      </c>
      <c r="B798" s="44">
        <v>10.525953386077299</v>
      </c>
      <c r="C798" s="44">
        <v>13.07</v>
      </c>
      <c r="D798" s="44">
        <v>0</v>
      </c>
      <c r="E798" s="44">
        <v>0</v>
      </c>
    </row>
    <row r="799" spans="1:5">
      <c r="A799" s="5">
        <v>797</v>
      </c>
      <c r="B799" s="44">
        <v>9.3794295635464007</v>
      </c>
      <c r="C799" s="44">
        <v>13.26</v>
      </c>
      <c r="D799" s="44">
        <v>0</v>
      </c>
      <c r="E799" s="44">
        <v>0</v>
      </c>
    </row>
    <row r="800" spans="1:5">
      <c r="A800" s="5">
        <v>798</v>
      </c>
      <c r="B800" s="44">
        <v>10.726062828978</v>
      </c>
      <c r="C800" s="44">
        <v>13.49</v>
      </c>
      <c r="D800" s="44">
        <v>0</v>
      </c>
      <c r="E800" s="44">
        <v>0</v>
      </c>
    </row>
    <row r="801" spans="1:5">
      <c r="A801" s="5">
        <v>799</v>
      </c>
      <c r="B801" s="44">
        <v>11.7344400941203</v>
      </c>
      <c r="C801" s="44">
        <v>13.5</v>
      </c>
      <c r="D801" s="44">
        <v>0</v>
      </c>
      <c r="E801" s="44">
        <v>0</v>
      </c>
    </row>
    <row r="802" spans="1:5">
      <c r="A802" s="5">
        <v>800</v>
      </c>
      <c r="B802" s="44">
        <v>12.183330387183601</v>
      </c>
      <c r="C802" s="44">
        <v>13.12</v>
      </c>
      <c r="D802" s="44">
        <v>0</v>
      </c>
      <c r="E802" s="44">
        <v>0</v>
      </c>
    </row>
    <row r="803" spans="1:5">
      <c r="A803" s="5">
        <v>801</v>
      </c>
      <c r="B803" s="44">
        <v>11.581645262541301</v>
      </c>
      <c r="C803" s="44">
        <v>12.73</v>
      </c>
      <c r="D803" s="44">
        <v>0</v>
      </c>
      <c r="E803" s="44">
        <v>0</v>
      </c>
    </row>
    <row r="804" spans="1:5">
      <c r="A804" s="5">
        <v>802</v>
      </c>
      <c r="B804" s="44">
        <v>12.3300451977746</v>
      </c>
      <c r="C804" s="44">
        <v>12.69</v>
      </c>
      <c r="D804" s="44">
        <v>0</v>
      </c>
      <c r="E804" s="44">
        <v>0</v>
      </c>
    </row>
    <row r="805" spans="1:5">
      <c r="A805" s="5">
        <v>803</v>
      </c>
      <c r="B805" s="44">
        <v>12.3565613959458</v>
      </c>
      <c r="C805" s="44">
        <v>11.98</v>
      </c>
      <c r="D805" s="44">
        <v>0</v>
      </c>
      <c r="E805" s="44">
        <v>0</v>
      </c>
    </row>
    <row r="806" spans="1:5">
      <c r="A806" s="5">
        <v>804</v>
      </c>
      <c r="B806" s="44">
        <v>11.7002381974252</v>
      </c>
      <c r="C806" s="44">
        <v>11.08</v>
      </c>
      <c r="D806" s="44">
        <v>0</v>
      </c>
      <c r="E806" s="44">
        <v>0</v>
      </c>
    </row>
    <row r="807" spans="1:5">
      <c r="A807" s="5">
        <v>805</v>
      </c>
      <c r="B807" s="44">
        <v>13.312493863695201</v>
      </c>
      <c r="C807" s="44">
        <v>11.3</v>
      </c>
      <c r="D807" s="44">
        <v>0</v>
      </c>
      <c r="E807" s="44">
        <v>0</v>
      </c>
    </row>
    <row r="808" spans="1:5">
      <c r="A808" s="5">
        <v>806</v>
      </c>
      <c r="B808" s="44">
        <v>12.844571138443101</v>
      </c>
      <c r="C808" s="44">
        <v>11.98</v>
      </c>
      <c r="D808" s="44">
        <v>0</v>
      </c>
      <c r="E808" s="44">
        <v>0</v>
      </c>
    </row>
    <row r="809" spans="1:5">
      <c r="A809" s="5">
        <v>807</v>
      </c>
      <c r="B809" s="44">
        <v>12.732804659275301</v>
      </c>
      <c r="C809" s="44">
        <v>12.73</v>
      </c>
      <c r="D809" s="44">
        <v>0</v>
      </c>
      <c r="E809" s="44">
        <v>0</v>
      </c>
    </row>
    <row r="810" spans="1:5">
      <c r="A810" s="5">
        <v>808</v>
      </c>
      <c r="B810" s="44">
        <v>12.8961576869754</v>
      </c>
      <c r="C810" s="44">
        <v>12.45</v>
      </c>
      <c r="D810" s="44">
        <v>0</v>
      </c>
      <c r="E810" s="44">
        <v>0</v>
      </c>
    </row>
    <row r="811" spans="1:5">
      <c r="A811" s="5">
        <v>809</v>
      </c>
      <c r="B811" s="44">
        <v>11.083901900274499</v>
      </c>
      <c r="C811" s="44">
        <v>12.66</v>
      </c>
      <c r="D811" s="44">
        <v>0</v>
      </c>
      <c r="E811" s="44">
        <v>0</v>
      </c>
    </row>
    <row r="812" spans="1:5">
      <c r="A812" s="5">
        <v>810</v>
      </c>
      <c r="B812" s="44">
        <v>10.441304824870199</v>
      </c>
      <c r="C812" s="44">
        <v>12.64</v>
      </c>
      <c r="D812" s="44">
        <v>0</v>
      </c>
      <c r="E812" s="44">
        <v>0</v>
      </c>
    </row>
    <row r="813" spans="1:5">
      <c r="A813" s="5">
        <v>811</v>
      </c>
      <c r="B813" s="44">
        <v>10.925811102313199</v>
      </c>
      <c r="C813" s="44">
        <v>12.25</v>
      </c>
      <c r="D813" s="44">
        <v>0</v>
      </c>
      <c r="E813" s="44">
        <v>0</v>
      </c>
    </row>
    <row r="814" spans="1:5">
      <c r="A814" s="5">
        <v>812</v>
      </c>
      <c r="B814" s="44">
        <v>8.2005010865906396</v>
      </c>
      <c r="C814" s="44">
        <v>12.18</v>
      </c>
      <c r="D814" s="44">
        <v>0</v>
      </c>
      <c r="E814" s="44">
        <v>0</v>
      </c>
    </row>
    <row r="815" spans="1:5">
      <c r="A815" s="5">
        <v>813</v>
      </c>
      <c r="B815" s="44">
        <v>8.1931499695913708</v>
      </c>
      <c r="C815" s="44">
        <v>12.36</v>
      </c>
      <c r="D815" s="44">
        <v>0</v>
      </c>
      <c r="E815" s="44">
        <v>0</v>
      </c>
    </row>
    <row r="816" spans="1:5">
      <c r="A816" s="5">
        <v>814</v>
      </c>
      <c r="B816" s="44">
        <v>7.9509089366712704</v>
      </c>
      <c r="C816" s="44">
        <v>13.34</v>
      </c>
      <c r="D816" s="44">
        <v>0</v>
      </c>
      <c r="E816" s="44">
        <v>0</v>
      </c>
    </row>
    <row r="817" spans="1:5">
      <c r="A817" s="5">
        <v>815</v>
      </c>
      <c r="B817" s="44">
        <v>8.1642927711392606</v>
      </c>
      <c r="C817" s="44">
        <v>14.28</v>
      </c>
      <c r="D817" s="44">
        <v>0</v>
      </c>
      <c r="E817" s="44">
        <v>0</v>
      </c>
    </row>
    <row r="818" spans="1:5">
      <c r="A818" s="5">
        <v>816</v>
      </c>
      <c r="B818" s="44">
        <v>8.10357154509426</v>
      </c>
      <c r="C818" s="44">
        <v>14.67</v>
      </c>
      <c r="D818" s="44">
        <v>0</v>
      </c>
      <c r="E818" s="44">
        <v>0</v>
      </c>
    </row>
    <row r="819" spans="1:5">
      <c r="A819" s="5">
        <v>817</v>
      </c>
      <c r="B819" s="44">
        <v>7.7034193401117097</v>
      </c>
      <c r="C819" s="44">
        <v>14.04</v>
      </c>
      <c r="D819" s="44">
        <v>0</v>
      </c>
      <c r="E819" s="44">
        <v>0</v>
      </c>
    </row>
    <row r="820" spans="1:5">
      <c r="A820" s="5">
        <v>818</v>
      </c>
      <c r="B820" s="44">
        <v>9.0858678387707705</v>
      </c>
      <c r="C820" s="44">
        <v>13.95</v>
      </c>
      <c r="D820" s="44">
        <v>0</v>
      </c>
      <c r="E820" s="44">
        <v>0</v>
      </c>
    </row>
    <row r="821" spans="1:5">
      <c r="A821" s="5">
        <v>819</v>
      </c>
      <c r="B821" s="44">
        <v>9.4940854266349195</v>
      </c>
      <c r="C821" s="44">
        <v>13.79</v>
      </c>
      <c r="D821" s="44">
        <v>0</v>
      </c>
      <c r="E821" s="44">
        <v>0</v>
      </c>
    </row>
    <row r="822" spans="1:5">
      <c r="A822" s="5">
        <v>820</v>
      </c>
      <c r="B822" s="44">
        <v>9.8162321600694007</v>
      </c>
      <c r="C822" s="44">
        <v>13.81</v>
      </c>
      <c r="D822" s="44">
        <v>0</v>
      </c>
      <c r="E822" s="44">
        <v>0</v>
      </c>
    </row>
    <row r="823" spans="1:5">
      <c r="A823" s="5">
        <v>821</v>
      </c>
      <c r="B823" s="44">
        <v>10.056481109909001</v>
      </c>
      <c r="C823" s="44">
        <v>13.39</v>
      </c>
      <c r="D823" s="44">
        <v>0</v>
      </c>
      <c r="E823" s="44">
        <v>0</v>
      </c>
    </row>
    <row r="824" spans="1:5">
      <c r="A824" s="5">
        <v>822</v>
      </c>
      <c r="B824" s="44">
        <v>10.0453725282948</v>
      </c>
      <c r="C824" s="44">
        <v>13.54</v>
      </c>
      <c r="D824" s="44">
        <v>0</v>
      </c>
      <c r="E824" s="44">
        <v>0</v>
      </c>
    </row>
    <row r="825" spans="1:5">
      <c r="A825" s="5">
        <v>823</v>
      </c>
      <c r="B825" s="44">
        <v>10.9493460196668</v>
      </c>
      <c r="C825" s="44">
        <v>14.1</v>
      </c>
      <c r="D825" s="44">
        <v>0</v>
      </c>
      <c r="E825" s="44">
        <v>0</v>
      </c>
    </row>
    <row r="826" spans="1:5">
      <c r="A826" s="5">
        <v>824</v>
      </c>
      <c r="B826" s="44">
        <v>11.3796412466649</v>
      </c>
      <c r="C826" s="44">
        <v>14.49</v>
      </c>
      <c r="D826" s="44">
        <v>0</v>
      </c>
      <c r="E826" s="44">
        <v>0</v>
      </c>
    </row>
    <row r="827" spans="1:5">
      <c r="A827" s="5">
        <v>825</v>
      </c>
      <c r="B827" s="44">
        <v>11.631635406286399</v>
      </c>
      <c r="C827" s="44">
        <v>14.16</v>
      </c>
      <c r="D827" s="44">
        <v>0</v>
      </c>
      <c r="E827" s="44">
        <v>0</v>
      </c>
    </row>
    <row r="828" spans="1:5">
      <c r="A828" s="5">
        <v>826</v>
      </c>
      <c r="B828" s="44">
        <v>13.325744018642499</v>
      </c>
      <c r="C828" s="44">
        <v>14.73</v>
      </c>
      <c r="D828" s="44">
        <v>0</v>
      </c>
      <c r="E828" s="44">
        <v>0</v>
      </c>
    </row>
    <row r="829" spans="1:5">
      <c r="A829" s="5">
        <v>827</v>
      </c>
      <c r="B829" s="44">
        <v>12.7610273980118</v>
      </c>
      <c r="C829" s="44">
        <v>13.96</v>
      </c>
      <c r="D829" s="44">
        <v>0</v>
      </c>
      <c r="E829" s="44">
        <v>0</v>
      </c>
    </row>
    <row r="830" spans="1:5">
      <c r="A830" s="5">
        <v>828</v>
      </c>
      <c r="B830" s="44">
        <v>12.1574843795972</v>
      </c>
      <c r="C830" s="44">
        <v>13.52</v>
      </c>
      <c r="D830" s="44">
        <v>0</v>
      </c>
      <c r="E830" s="44">
        <v>0</v>
      </c>
    </row>
    <row r="831" spans="1:5">
      <c r="A831" s="5">
        <v>829</v>
      </c>
      <c r="B831" s="44">
        <v>13.3380244270001</v>
      </c>
      <c r="C831" s="44">
        <v>12.55</v>
      </c>
      <c r="D831" s="44">
        <v>0</v>
      </c>
      <c r="E831" s="44">
        <v>0</v>
      </c>
    </row>
    <row r="832" spans="1:5">
      <c r="A832" s="5">
        <v>830</v>
      </c>
      <c r="B832" s="44">
        <v>12.894455977705601</v>
      </c>
      <c r="C832" s="44">
        <v>11.96</v>
      </c>
      <c r="D832" s="44">
        <v>0</v>
      </c>
      <c r="E832" s="44">
        <v>0</v>
      </c>
    </row>
    <row r="833" spans="1:5">
      <c r="A833" s="5">
        <v>831</v>
      </c>
      <c r="B833" s="44">
        <v>11.689252217385301</v>
      </c>
      <c r="C833" s="44">
        <v>12.04</v>
      </c>
      <c r="D833" s="44">
        <v>0</v>
      </c>
      <c r="E833" s="44">
        <v>0</v>
      </c>
    </row>
    <row r="834" spans="1:5">
      <c r="A834" s="5">
        <v>832</v>
      </c>
      <c r="B834" s="44">
        <v>11.1190714899178</v>
      </c>
      <c r="C834" s="44">
        <v>12.44</v>
      </c>
      <c r="D834" s="44">
        <v>0</v>
      </c>
      <c r="E834" s="44">
        <v>0</v>
      </c>
    </row>
    <row r="835" spans="1:5">
      <c r="A835" s="5">
        <v>833</v>
      </c>
      <c r="B835" s="44">
        <v>9.8620117389975093</v>
      </c>
      <c r="C835" s="44">
        <v>11.91</v>
      </c>
      <c r="D835" s="44">
        <v>0</v>
      </c>
      <c r="E835" s="44">
        <v>0</v>
      </c>
    </row>
    <row r="836" spans="1:5">
      <c r="A836" s="5">
        <v>834</v>
      </c>
      <c r="B836" s="44">
        <v>10.3396880286378</v>
      </c>
      <c r="C836" s="44">
        <v>11.58</v>
      </c>
      <c r="D836" s="44">
        <v>0</v>
      </c>
      <c r="E836" s="44">
        <v>0</v>
      </c>
    </row>
    <row r="837" spans="1:5">
      <c r="A837" s="5">
        <v>835</v>
      </c>
      <c r="B837" s="44">
        <v>10.887980557570801</v>
      </c>
      <c r="C837" s="44">
        <v>10.86</v>
      </c>
      <c r="D837" s="44">
        <v>0</v>
      </c>
      <c r="E837" s="44">
        <v>0</v>
      </c>
    </row>
    <row r="838" spans="1:5">
      <c r="A838" s="5">
        <v>836</v>
      </c>
      <c r="B838" s="44">
        <v>11.2535511586173</v>
      </c>
      <c r="C838" s="44">
        <v>10.61</v>
      </c>
      <c r="D838" s="44">
        <v>0</v>
      </c>
      <c r="E838" s="44">
        <v>0</v>
      </c>
    </row>
    <row r="839" spans="1:5">
      <c r="A839" s="5">
        <v>837</v>
      </c>
      <c r="B839" s="44">
        <v>8.7241312862802793</v>
      </c>
      <c r="C839" s="44">
        <v>10.039999999999999</v>
      </c>
      <c r="D839" s="44">
        <v>0</v>
      </c>
      <c r="E839" s="44">
        <v>0</v>
      </c>
    </row>
    <row r="840" spans="1:5">
      <c r="A840" s="5">
        <v>838</v>
      </c>
      <c r="B840" s="44">
        <v>8.4753824002364002</v>
      </c>
      <c r="C840" s="44">
        <v>9.99</v>
      </c>
      <c r="D840" s="44">
        <v>0</v>
      </c>
      <c r="E840" s="44">
        <v>0</v>
      </c>
    </row>
    <row r="841" spans="1:5">
      <c r="A841" s="5">
        <v>839</v>
      </c>
      <c r="B841" s="44">
        <v>9.1276742225147594</v>
      </c>
      <c r="C841" s="44">
        <v>10.029999999999999</v>
      </c>
      <c r="D841" s="44">
        <v>0</v>
      </c>
      <c r="E841" s="44">
        <v>0</v>
      </c>
    </row>
    <row r="842" spans="1:5">
      <c r="A842" s="5">
        <v>840</v>
      </c>
      <c r="B842" s="44">
        <v>8.0728822810298002</v>
      </c>
      <c r="C842" s="44">
        <v>9.98</v>
      </c>
      <c r="D842" s="44">
        <v>0</v>
      </c>
      <c r="E842" s="44">
        <v>0</v>
      </c>
    </row>
    <row r="843" spans="1:5">
      <c r="A843" s="5">
        <v>841</v>
      </c>
      <c r="B843" s="44">
        <v>7.1303899845263903</v>
      </c>
      <c r="C843" s="44">
        <v>10.24</v>
      </c>
      <c r="D843" s="44">
        <v>0</v>
      </c>
      <c r="E843" s="44">
        <v>0</v>
      </c>
    </row>
    <row r="844" spans="1:5">
      <c r="A844" s="5">
        <v>842</v>
      </c>
      <c r="B844" s="44">
        <v>8.3132008211935098</v>
      </c>
      <c r="C844" s="44">
        <v>10.43</v>
      </c>
      <c r="D844" s="44">
        <v>0</v>
      </c>
      <c r="E844" s="44">
        <v>0</v>
      </c>
    </row>
    <row r="845" spans="1:5">
      <c r="A845" s="5">
        <v>843</v>
      </c>
      <c r="B845" s="44">
        <v>9.0784252822609695</v>
      </c>
      <c r="C845" s="44">
        <v>11.06</v>
      </c>
      <c r="D845" s="44">
        <v>0</v>
      </c>
      <c r="E845" s="44">
        <v>0</v>
      </c>
    </row>
    <row r="846" spans="1:5">
      <c r="A846" s="5">
        <v>844</v>
      </c>
      <c r="B846" s="44">
        <v>10.4689968027515</v>
      </c>
      <c r="C846" s="44">
        <v>11.21</v>
      </c>
      <c r="D846" s="44">
        <v>0</v>
      </c>
      <c r="E846" s="44">
        <v>0</v>
      </c>
    </row>
    <row r="847" spans="1:5">
      <c r="A847" s="5">
        <v>845</v>
      </c>
      <c r="B847" s="44">
        <v>11.0806080846562</v>
      </c>
      <c r="C847" s="44">
        <v>11.65</v>
      </c>
      <c r="D847" s="44">
        <v>0</v>
      </c>
      <c r="E847" s="44">
        <v>0</v>
      </c>
    </row>
    <row r="848" spans="1:5">
      <c r="A848" s="5">
        <v>846</v>
      </c>
      <c r="B848" s="44">
        <v>10.650536197816299</v>
      </c>
      <c r="C848" s="44">
        <v>11.73</v>
      </c>
      <c r="D848" s="44">
        <v>0</v>
      </c>
      <c r="E848" s="44">
        <v>0</v>
      </c>
    </row>
    <row r="849" spans="1:5">
      <c r="A849" s="5">
        <v>847</v>
      </c>
      <c r="B849" s="44">
        <v>11.9041808610072</v>
      </c>
      <c r="C849" s="44">
        <v>12.49</v>
      </c>
      <c r="D849" s="44">
        <v>0</v>
      </c>
      <c r="E849" s="44">
        <v>0</v>
      </c>
    </row>
    <row r="850" spans="1:5">
      <c r="A850" s="5">
        <v>848</v>
      </c>
      <c r="B850" s="44">
        <v>11.3669111522502</v>
      </c>
      <c r="C850" s="44">
        <v>12.2</v>
      </c>
      <c r="D850" s="44">
        <v>0</v>
      </c>
      <c r="E850" s="44">
        <v>0</v>
      </c>
    </row>
    <row r="851" spans="1:5">
      <c r="A851" s="5">
        <v>849</v>
      </c>
      <c r="B851" s="44">
        <v>12.484024638674599</v>
      </c>
      <c r="C851" s="44">
        <v>12.72</v>
      </c>
      <c r="D851" s="44">
        <v>0</v>
      </c>
      <c r="E851" s="44">
        <v>0</v>
      </c>
    </row>
    <row r="852" spans="1:5">
      <c r="A852" s="5">
        <v>850</v>
      </c>
      <c r="B852" s="44">
        <v>13.356641216760201</v>
      </c>
      <c r="C852" s="44">
        <v>14.85</v>
      </c>
      <c r="D852" s="44">
        <v>0</v>
      </c>
      <c r="E852" s="44">
        <v>0</v>
      </c>
    </row>
    <row r="853" spans="1:5">
      <c r="A853" s="5">
        <v>851</v>
      </c>
      <c r="B853" s="44">
        <v>12.8239252171308</v>
      </c>
      <c r="C853" s="44">
        <v>12.75</v>
      </c>
      <c r="D853" s="44">
        <v>0</v>
      </c>
      <c r="E853" s="44">
        <v>0</v>
      </c>
    </row>
    <row r="854" spans="1:5">
      <c r="A854" s="5">
        <v>852</v>
      </c>
      <c r="B854" s="44">
        <v>12.6964056694428</v>
      </c>
      <c r="C854" s="44">
        <v>10.32</v>
      </c>
      <c r="D854" s="44">
        <v>0</v>
      </c>
      <c r="E854" s="44">
        <v>0</v>
      </c>
    </row>
    <row r="855" spans="1:5">
      <c r="A855" s="5">
        <v>853</v>
      </c>
      <c r="B855" s="44">
        <v>13.534477414396701</v>
      </c>
      <c r="C855" s="44">
        <v>9.59</v>
      </c>
      <c r="D855" s="44">
        <v>0</v>
      </c>
      <c r="E855" s="44">
        <v>0</v>
      </c>
    </row>
    <row r="856" spans="1:5">
      <c r="A856" s="5">
        <v>854</v>
      </c>
      <c r="B856" s="44">
        <v>12.3479121720388</v>
      </c>
      <c r="C856" s="44">
        <v>11.34</v>
      </c>
      <c r="D856" s="44">
        <v>0</v>
      </c>
      <c r="E856" s="44">
        <v>0</v>
      </c>
    </row>
    <row r="857" spans="1:5">
      <c r="A857" s="5">
        <v>855</v>
      </c>
      <c r="B857" s="44">
        <v>12.0778287955882</v>
      </c>
      <c r="C857" s="44">
        <v>13.8</v>
      </c>
      <c r="D857" s="44">
        <v>0</v>
      </c>
      <c r="E857" s="44">
        <v>0</v>
      </c>
    </row>
    <row r="858" spans="1:5">
      <c r="A858" s="5">
        <v>856</v>
      </c>
      <c r="B858" s="44">
        <v>11.5335883771249</v>
      </c>
      <c r="C858" s="44">
        <v>14.62</v>
      </c>
      <c r="D858" s="44">
        <v>0</v>
      </c>
      <c r="E858" s="44">
        <v>0</v>
      </c>
    </row>
    <row r="859" spans="1:5">
      <c r="A859" s="5">
        <v>857</v>
      </c>
      <c r="B859" s="44">
        <v>11.571751966782299</v>
      </c>
      <c r="C859" s="44">
        <v>14.21</v>
      </c>
      <c r="D859" s="44">
        <v>0</v>
      </c>
      <c r="E859" s="44">
        <v>0</v>
      </c>
    </row>
    <row r="860" spans="1:5">
      <c r="A860" s="5">
        <v>858</v>
      </c>
      <c r="B860" s="44">
        <v>11.0505707214199</v>
      </c>
      <c r="C860" s="44">
        <v>14.02</v>
      </c>
      <c r="D860" s="44">
        <v>0</v>
      </c>
      <c r="E860" s="44">
        <v>0</v>
      </c>
    </row>
    <row r="861" spans="1:5">
      <c r="A861" s="5">
        <v>859</v>
      </c>
      <c r="B861" s="44">
        <v>8.9337724998491108</v>
      </c>
      <c r="C861" s="44">
        <v>13.25</v>
      </c>
      <c r="D861" s="44">
        <v>0</v>
      </c>
      <c r="E861" s="44">
        <v>0</v>
      </c>
    </row>
    <row r="862" spans="1:5">
      <c r="A862" s="5">
        <v>860</v>
      </c>
      <c r="B862" s="44">
        <v>9.5765083836082407</v>
      </c>
      <c r="C862" s="44">
        <v>12.46</v>
      </c>
      <c r="D862" s="44">
        <v>0</v>
      </c>
      <c r="E862" s="44">
        <v>0</v>
      </c>
    </row>
    <row r="863" spans="1:5">
      <c r="A863" s="5">
        <v>861</v>
      </c>
      <c r="B863" s="44">
        <v>8.2847825793260697</v>
      </c>
      <c r="C863" s="44">
        <v>11.58</v>
      </c>
      <c r="D863" s="44">
        <v>0</v>
      </c>
      <c r="E863" s="44">
        <v>0</v>
      </c>
    </row>
    <row r="864" spans="1:5">
      <c r="A864" s="5">
        <v>862</v>
      </c>
      <c r="B864" s="44">
        <v>9.5239884227020504</v>
      </c>
      <c r="C864" s="44">
        <v>11.53</v>
      </c>
      <c r="D864" s="44">
        <v>0</v>
      </c>
      <c r="E864" s="44">
        <v>0</v>
      </c>
    </row>
    <row r="865" spans="1:5">
      <c r="A865" s="5">
        <v>863</v>
      </c>
      <c r="B865" s="44">
        <v>9.0670090112257604</v>
      </c>
      <c r="C865" s="44">
        <v>11.6</v>
      </c>
      <c r="D865" s="44">
        <v>0</v>
      </c>
      <c r="E865" s="44">
        <v>0</v>
      </c>
    </row>
    <row r="866" spans="1:5">
      <c r="A866" s="5">
        <v>864</v>
      </c>
      <c r="B866" s="44">
        <v>9.1438207693700004</v>
      </c>
      <c r="C866" s="44">
        <v>11.62</v>
      </c>
      <c r="D866" s="44">
        <v>0</v>
      </c>
      <c r="E866" s="44">
        <v>0</v>
      </c>
    </row>
    <row r="867" spans="1:5">
      <c r="A867" s="5">
        <v>865</v>
      </c>
      <c r="B867" s="44">
        <v>8.7140863716955508</v>
      </c>
      <c r="C867" s="44">
        <v>12.26</v>
      </c>
      <c r="D867" s="44">
        <v>0</v>
      </c>
      <c r="E867" s="44">
        <v>0</v>
      </c>
    </row>
    <row r="868" spans="1:5">
      <c r="A868" s="5">
        <v>866</v>
      </c>
      <c r="B868" s="44">
        <v>8.6990705870949601</v>
      </c>
      <c r="C868" s="44">
        <v>12.59</v>
      </c>
      <c r="D868" s="44">
        <v>0</v>
      </c>
      <c r="E868" s="44">
        <v>0</v>
      </c>
    </row>
    <row r="869" spans="1:5">
      <c r="A869" s="5">
        <v>867</v>
      </c>
      <c r="B869" s="44">
        <v>8.1628559990710094</v>
      </c>
      <c r="C869" s="44">
        <v>13.49</v>
      </c>
      <c r="D869" s="44">
        <v>0</v>
      </c>
      <c r="E869" s="44">
        <v>0</v>
      </c>
    </row>
    <row r="870" spans="1:5">
      <c r="A870" s="5">
        <v>868</v>
      </c>
      <c r="B870" s="44">
        <v>8.8854374818997304</v>
      </c>
      <c r="C870" s="44">
        <v>13.56</v>
      </c>
      <c r="D870" s="44">
        <v>0</v>
      </c>
      <c r="E870" s="44">
        <v>0</v>
      </c>
    </row>
    <row r="871" spans="1:5">
      <c r="A871" s="5">
        <v>869</v>
      </c>
      <c r="B871" s="44">
        <v>7.6511995094560401</v>
      </c>
      <c r="C871" s="44">
        <v>13.41</v>
      </c>
      <c r="D871" s="44">
        <v>0</v>
      </c>
      <c r="E871" s="44">
        <v>0</v>
      </c>
    </row>
    <row r="872" spans="1:5">
      <c r="A872" s="5">
        <v>870</v>
      </c>
      <c r="B872" s="44">
        <v>7.3605532208500097</v>
      </c>
      <c r="C872" s="44">
        <v>15.65</v>
      </c>
      <c r="D872" s="44">
        <v>0</v>
      </c>
      <c r="E872" s="44">
        <v>0</v>
      </c>
    </row>
    <row r="873" spans="1:5">
      <c r="A873" s="5">
        <v>871</v>
      </c>
      <c r="B873" s="44">
        <v>8.8238067126761699</v>
      </c>
      <c r="C873" s="44">
        <v>16.170000000000002</v>
      </c>
      <c r="D873" s="44">
        <v>0</v>
      </c>
      <c r="E873" s="44">
        <v>0</v>
      </c>
    </row>
    <row r="874" spans="1:5">
      <c r="A874" s="5">
        <v>872</v>
      </c>
      <c r="B874" s="44">
        <v>8.3949775093213592</v>
      </c>
      <c r="C874" s="44">
        <v>14.63</v>
      </c>
      <c r="D874" s="44">
        <v>0</v>
      </c>
      <c r="E874" s="44">
        <v>0</v>
      </c>
    </row>
    <row r="875" spans="1:5">
      <c r="A875" s="5">
        <v>873</v>
      </c>
      <c r="B875" s="44">
        <v>8.4964890400962396</v>
      </c>
      <c r="C875" s="44">
        <v>12.89</v>
      </c>
      <c r="D875" s="44">
        <v>0</v>
      </c>
      <c r="E875" s="44">
        <v>0</v>
      </c>
    </row>
    <row r="876" spans="1:5">
      <c r="A876" s="5">
        <v>874</v>
      </c>
      <c r="B876" s="44">
        <v>8.0292558642887908</v>
      </c>
      <c r="C876" s="44">
        <v>12.73</v>
      </c>
      <c r="D876" s="44">
        <v>0</v>
      </c>
      <c r="E876" s="44">
        <v>0</v>
      </c>
    </row>
    <row r="877" spans="1:5">
      <c r="A877" s="5">
        <v>875</v>
      </c>
      <c r="B877" s="44">
        <v>9.5754627904231704</v>
      </c>
      <c r="C877" s="44">
        <v>12.52</v>
      </c>
      <c r="D877" s="44">
        <v>0</v>
      </c>
      <c r="E877" s="44">
        <v>0</v>
      </c>
    </row>
    <row r="878" spans="1:5">
      <c r="A878" s="5">
        <v>876</v>
      </c>
      <c r="B878" s="44">
        <v>8.5458161259693792</v>
      </c>
      <c r="C878" s="44">
        <v>11.83</v>
      </c>
      <c r="D878" s="44">
        <v>0</v>
      </c>
      <c r="E878" s="44">
        <v>0</v>
      </c>
    </row>
    <row r="879" spans="1:5">
      <c r="A879" s="5">
        <v>877</v>
      </c>
      <c r="B879" s="44">
        <v>8.7499222973910893</v>
      </c>
      <c r="C879" s="44">
        <v>11.99</v>
      </c>
      <c r="D879" s="44">
        <v>0</v>
      </c>
      <c r="E879" s="44">
        <v>0</v>
      </c>
    </row>
    <row r="880" spans="1:5">
      <c r="A880" s="5">
        <v>878</v>
      </c>
      <c r="B880" s="44">
        <v>7.5664088993610203</v>
      </c>
      <c r="C880" s="44">
        <v>13.4</v>
      </c>
      <c r="D880" s="44">
        <v>0</v>
      </c>
      <c r="E880" s="44">
        <v>0</v>
      </c>
    </row>
    <row r="881" spans="1:5">
      <c r="A881" s="5">
        <v>879</v>
      </c>
      <c r="B881" s="44">
        <v>8.1862992178442706</v>
      </c>
      <c r="C881" s="44">
        <v>13.55</v>
      </c>
      <c r="D881" s="44">
        <v>0</v>
      </c>
      <c r="E881" s="44">
        <v>0</v>
      </c>
    </row>
    <row r="882" spans="1:5">
      <c r="A882" s="5">
        <v>880</v>
      </c>
      <c r="B882" s="44">
        <v>8.0170107952076997</v>
      </c>
      <c r="C882" s="44">
        <v>14.59</v>
      </c>
      <c r="D882" s="44">
        <v>0</v>
      </c>
      <c r="E882" s="44">
        <v>0</v>
      </c>
    </row>
    <row r="883" spans="1:5">
      <c r="A883" s="5">
        <v>881</v>
      </c>
      <c r="B883" s="44">
        <v>9.6341678560428594</v>
      </c>
      <c r="C883" s="44">
        <v>14.38</v>
      </c>
      <c r="D883" s="44">
        <v>0</v>
      </c>
      <c r="E883" s="44">
        <v>0</v>
      </c>
    </row>
    <row r="884" spans="1:5">
      <c r="A884" s="5">
        <v>882</v>
      </c>
      <c r="B884" s="44">
        <v>8.7603794268451303</v>
      </c>
      <c r="C884" s="44">
        <v>13.9</v>
      </c>
      <c r="D884" s="44">
        <v>0</v>
      </c>
      <c r="E884" s="44">
        <v>0</v>
      </c>
    </row>
    <row r="885" spans="1:5">
      <c r="A885" s="5">
        <v>883</v>
      </c>
      <c r="B885" s="44">
        <v>8.9534374919626991</v>
      </c>
      <c r="C885" s="44">
        <v>13.01</v>
      </c>
      <c r="D885" s="44">
        <v>0</v>
      </c>
      <c r="E885" s="44">
        <v>0</v>
      </c>
    </row>
    <row r="886" spans="1:5">
      <c r="A886" s="5">
        <v>884</v>
      </c>
      <c r="B886" s="44">
        <v>6.79172455642055</v>
      </c>
      <c r="C886" s="44">
        <v>12.57</v>
      </c>
      <c r="D886" s="44">
        <v>0</v>
      </c>
      <c r="E886" s="44">
        <v>0</v>
      </c>
    </row>
    <row r="887" spans="1:5">
      <c r="A887" s="5">
        <v>885</v>
      </c>
      <c r="B887" s="44">
        <v>8.2778253418458405</v>
      </c>
      <c r="C887" s="44">
        <v>11.96</v>
      </c>
      <c r="D887" s="44">
        <v>0</v>
      </c>
      <c r="E887" s="44">
        <v>0</v>
      </c>
    </row>
    <row r="888" spans="1:5">
      <c r="A888" s="5">
        <v>886</v>
      </c>
      <c r="B888" s="44">
        <v>8.8616230040898891</v>
      </c>
      <c r="C888" s="44">
        <v>11.78</v>
      </c>
      <c r="D888" s="44">
        <v>0</v>
      </c>
      <c r="E888" s="44">
        <v>0</v>
      </c>
    </row>
    <row r="889" spans="1:5">
      <c r="A889" s="5">
        <v>887</v>
      </c>
      <c r="B889" s="44">
        <v>8.2442269978714702</v>
      </c>
      <c r="C889" s="44">
        <v>11.68</v>
      </c>
      <c r="D889" s="44">
        <v>0</v>
      </c>
      <c r="E889" s="44">
        <v>0</v>
      </c>
    </row>
    <row r="890" spans="1:5">
      <c r="A890" s="5">
        <v>888</v>
      </c>
      <c r="B890" s="44">
        <v>9.3987534459721207</v>
      </c>
      <c r="C890" s="44">
        <v>11.78</v>
      </c>
      <c r="D890" s="44">
        <v>0</v>
      </c>
      <c r="E890" s="44">
        <v>0</v>
      </c>
    </row>
    <row r="891" spans="1:5">
      <c r="A891" s="5">
        <v>889</v>
      </c>
      <c r="B891" s="44">
        <v>8.2540672874142906</v>
      </c>
      <c r="C891" s="44">
        <v>12.19</v>
      </c>
      <c r="D891" s="44">
        <v>0</v>
      </c>
      <c r="E891" s="44">
        <v>0</v>
      </c>
    </row>
    <row r="892" spans="1:5">
      <c r="A892" s="5">
        <v>890</v>
      </c>
      <c r="B892" s="44">
        <v>8.4949167408519894</v>
      </c>
      <c r="C892" s="44">
        <v>12.29</v>
      </c>
      <c r="D892" s="44">
        <v>0</v>
      </c>
      <c r="E892" s="44">
        <v>0</v>
      </c>
    </row>
    <row r="893" spans="1:5">
      <c r="A893" s="5">
        <v>891</v>
      </c>
      <c r="B893" s="44">
        <v>8.1194363918612193</v>
      </c>
      <c r="C893" s="44">
        <v>12.99</v>
      </c>
      <c r="D893" s="44">
        <v>0</v>
      </c>
      <c r="E893" s="44">
        <v>0</v>
      </c>
    </row>
    <row r="894" spans="1:5">
      <c r="A894" s="5">
        <v>892</v>
      </c>
      <c r="B894" s="44">
        <v>8.3635382267960097</v>
      </c>
      <c r="C894" s="44">
        <v>13.6</v>
      </c>
      <c r="D894" s="44">
        <v>0</v>
      </c>
      <c r="E894" s="44">
        <v>0</v>
      </c>
    </row>
    <row r="895" spans="1:5">
      <c r="A895" s="5">
        <v>893</v>
      </c>
      <c r="B895" s="44">
        <v>8.0091207035545207</v>
      </c>
      <c r="C895" s="44">
        <v>13.95</v>
      </c>
      <c r="D895" s="44">
        <v>0</v>
      </c>
      <c r="E895" s="44">
        <v>0</v>
      </c>
    </row>
    <row r="896" spans="1:5">
      <c r="A896" s="5">
        <v>894</v>
      </c>
      <c r="B896" s="44">
        <v>6.6057731155313704</v>
      </c>
      <c r="C896" s="44">
        <v>15.35</v>
      </c>
      <c r="D896" s="44">
        <v>0</v>
      </c>
      <c r="E896" s="44">
        <v>0</v>
      </c>
    </row>
    <row r="897" spans="1:5">
      <c r="A897" s="5">
        <v>895</v>
      </c>
      <c r="B897" s="44">
        <v>9.2061714042867795</v>
      </c>
      <c r="C897" s="44">
        <v>15.35</v>
      </c>
      <c r="D897" s="44">
        <v>0</v>
      </c>
      <c r="E897" s="44">
        <v>0</v>
      </c>
    </row>
    <row r="898" spans="1:5">
      <c r="A898" s="5">
        <v>896</v>
      </c>
      <c r="B898" s="44">
        <v>8.7498430166193994</v>
      </c>
      <c r="C898" s="44">
        <v>14.93</v>
      </c>
      <c r="D898" s="44">
        <v>0</v>
      </c>
      <c r="E898" s="44">
        <v>0</v>
      </c>
    </row>
    <row r="899" spans="1:5">
      <c r="A899" s="5">
        <v>897</v>
      </c>
      <c r="B899" s="44">
        <v>8.9719634384571396</v>
      </c>
      <c r="C899" s="44">
        <v>15.45</v>
      </c>
      <c r="D899" s="44">
        <v>0</v>
      </c>
      <c r="E899" s="44">
        <v>0</v>
      </c>
    </row>
    <row r="900" spans="1:5">
      <c r="A900" s="5">
        <v>898</v>
      </c>
      <c r="B900" s="44">
        <v>7.4353935051222804</v>
      </c>
      <c r="C900" s="44">
        <v>14.39</v>
      </c>
      <c r="D900" s="44">
        <v>0</v>
      </c>
      <c r="E900" s="44">
        <v>0</v>
      </c>
    </row>
    <row r="901" spans="1:5">
      <c r="A901" s="5">
        <v>899</v>
      </c>
      <c r="B901" s="44">
        <v>7.3323285515163503</v>
      </c>
      <c r="C901" s="44">
        <v>14.2</v>
      </c>
      <c r="D901" s="44">
        <v>0</v>
      </c>
      <c r="E901" s="44">
        <v>0</v>
      </c>
    </row>
    <row r="902" spans="1:5">
      <c r="A902" s="5">
        <v>900</v>
      </c>
      <c r="B902" s="44">
        <v>8.0464445342061204</v>
      </c>
      <c r="C902" s="44">
        <v>14.09</v>
      </c>
      <c r="D902" s="44">
        <v>0</v>
      </c>
      <c r="E902" s="44">
        <v>0</v>
      </c>
    </row>
    <row r="903" spans="1:5">
      <c r="A903" s="5">
        <v>901</v>
      </c>
      <c r="B903" s="44">
        <v>8.89805582832523</v>
      </c>
      <c r="C903" s="44">
        <v>13.47</v>
      </c>
      <c r="D903" s="44">
        <v>0</v>
      </c>
      <c r="E903" s="44">
        <v>0</v>
      </c>
    </row>
    <row r="904" spans="1:5">
      <c r="A904" s="5">
        <v>902</v>
      </c>
      <c r="B904" s="44">
        <v>9.1722368564146795</v>
      </c>
      <c r="C904" s="44">
        <v>12.75</v>
      </c>
      <c r="D904" s="44">
        <v>0</v>
      </c>
      <c r="E904" s="44">
        <v>0</v>
      </c>
    </row>
    <row r="905" spans="1:5">
      <c r="A905" s="5">
        <v>903</v>
      </c>
      <c r="B905" s="44">
        <v>8.7009447804810698</v>
      </c>
      <c r="C905" s="44">
        <v>13.21</v>
      </c>
      <c r="D905" s="44">
        <v>0</v>
      </c>
      <c r="E905" s="44">
        <v>0</v>
      </c>
    </row>
    <row r="906" spans="1:5">
      <c r="A906" s="5">
        <v>904</v>
      </c>
      <c r="B906" s="44">
        <v>8.1417527777372598</v>
      </c>
      <c r="C906" s="44">
        <v>14.03</v>
      </c>
      <c r="D906" s="44">
        <v>0</v>
      </c>
      <c r="E906" s="44">
        <v>0</v>
      </c>
    </row>
    <row r="907" spans="1:5">
      <c r="A907" s="5">
        <v>905</v>
      </c>
      <c r="B907" s="44">
        <v>8.6482286735856206</v>
      </c>
      <c r="C907" s="44">
        <v>14.45</v>
      </c>
      <c r="D907" s="44">
        <v>0</v>
      </c>
      <c r="E907" s="44">
        <v>0</v>
      </c>
    </row>
    <row r="908" spans="1:5">
      <c r="A908" s="5">
        <v>906</v>
      </c>
      <c r="B908" s="44">
        <v>8.7011769803047301</v>
      </c>
      <c r="C908" s="44">
        <v>14.8</v>
      </c>
      <c r="D908" s="44">
        <v>0</v>
      </c>
      <c r="E908" s="44">
        <v>0</v>
      </c>
    </row>
    <row r="909" spans="1:5">
      <c r="A909" s="5">
        <v>907</v>
      </c>
      <c r="B909" s="44">
        <v>8.7365723176170693</v>
      </c>
      <c r="C909" s="44">
        <v>14.6</v>
      </c>
      <c r="D909" s="44">
        <v>0</v>
      </c>
      <c r="E909" s="44">
        <v>0</v>
      </c>
    </row>
    <row r="910" spans="1:5">
      <c r="A910" s="5">
        <v>908</v>
      </c>
      <c r="B910" s="44">
        <v>8.0464679852744396</v>
      </c>
      <c r="C910" s="44">
        <v>14.17</v>
      </c>
      <c r="D910" s="44">
        <v>0</v>
      </c>
      <c r="E910" s="44">
        <v>0</v>
      </c>
    </row>
    <row r="911" spans="1:5">
      <c r="A911" s="5">
        <v>909</v>
      </c>
      <c r="B911" s="44">
        <v>8.4934448423201694</v>
      </c>
      <c r="C911" s="44">
        <v>14.16</v>
      </c>
      <c r="D911" s="44">
        <v>0</v>
      </c>
      <c r="E911" s="44">
        <v>0</v>
      </c>
    </row>
    <row r="912" spans="1:5">
      <c r="A912" s="5">
        <v>910</v>
      </c>
      <c r="B912" s="44">
        <v>7.8385750530470304</v>
      </c>
      <c r="C912" s="44">
        <v>14.17</v>
      </c>
      <c r="D912" s="44">
        <v>0</v>
      </c>
      <c r="E912" s="44">
        <v>0</v>
      </c>
    </row>
    <row r="913" spans="1:5">
      <c r="A913" s="5">
        <v>911</v>
      </c>
      <c r="B913" s="44">
        <v>8.8133093951799104</v>
      </c>
      <c r="C913" s="44">
        <v>13.33</v>
      </c>
      <c r="D913" s="44">
        <v>0</v>
      </c>
      <c r="E913" s="44">
        <v>0</v>
      </c>
    </row>
    <row r="914" spans="1:5">
      <c r="A914" s="5">
        <v>912</v>
      </c>
      <c r="B914" s="44">
        <v>7.9681331847142101</v>
      </c>
      <c r="C914" s="44">
        <v>13.52</v>
      </c>
      <c r="D914" s="44">
        <v>0</v>
      </c>
      <c r="E914" s="44">
        <v>0</v>
      </c>
    </row>
    <row r="915" spans="1:5">
      <c r="A915" s="5">
        <v>913</v>
      </c>
      <c r="B915" s="44">
        <v>8.4109288827880206</v>
      </c>
      <c r="C915" s="44">
        <v>13.45</v>
      </c>
      <c r="D915" s="44">
        <v>0</v>
      </c>
      <c r="E915" s="44">
        <v>0</v>
      </c>
    </row>
    <row r="916" spans="1:5">
      <c r="A916" s="5">
        <v>914</v>
      </c>
      <c r="B916" s="44">
        <v>8.4877766696663297</v>
      </c>
      <c r="C916" s="44">
        <v>13.32</v>
      </c>
      <c r="D916" s="44">
        <v>0</v>
      </c>
      <c r="E916" s="44">
        <v>0</v>
      </c>
    </row>
    <row r="917" spans="1:5">
      <c r="A917" s="5">
        <v>915</v>
      </c>
      <c r="B917" s="44">
        <v>8.2988811045679807</v>
      </c>
      <c r="C917" s="44">
        <v>13.4</v>
      </c>
      <c r="D917" s="44">
        <v>0</v>
      </c>
      <c r="E917" s="44">
        <v>0</v>
      </c>
    </row>
    <row r="918" spans="1:5">
      <c r="A918" s="5">
        <v>916</v>
      </c>
      <c r="B918" s="44">
        <v>8.9211195572793205</v>
      </c>
      <c r="C918" s="44">
        <v>13.48</v>
      </c>
      <c r="D918" s="44">
        <v>0</v>
      </c>
      <c r="E918" s="44">
        <v>0</v>
      </c>
    </row>
    <row r="919" spans="1:5">
      <c r="A919" s="5">
        <v>917</v>
      </c>
      <c r="B919" s="44">
        <v>9.1986062183504202</v>
      </c>
      <c r="C919" s="44">
        <v>14.14</v>
      </c>
      <c r="D919" s="44">
        <v>0</v>
      </c>
      <c r="E919" s="44">
        <v>0</v>
      </c>
    </row>
    <row r="920" spans="1:5">
      <c r="A920" s="5">
        <v>918</v>
      </c>
      <c r="B920" s="44">
        <v>10.543184336393701</v>
      </c>
      <c r="C920" s="44">
        <v>15.55</v>
      </c>
      <c r="D920" s="44">
        <v>0</v>
      </c>
      <c r="E920" s="44">
        <v>0</v>
      </c>
    </row>
    <row r="921" spans="1:5">
      <c r="A921" s="5">
        <v>919</v>
      </c>
      <c r="B921" s="44">
        <v>11.9074422354202</v>
      </c>
      <c r="C921" s="44">
        <v>16.510000000000002</v>
      </c>
      <c r="D921" s="44">
        <v>0</v>
      </c>
      <c r="E921" s="44">
        <v>0</v>
      </c>
    </row>
    <row r="922" spans="1:5">
      <c r="A922" s="5">
        <v>920</v>
      </c>
      <c r="B922" s="44">
        <v>10.832523675908201</v>
      </c>
      <c r="C922" s="44">
        <v>15.8</v>
      </c>
      <c r="D922" s="44">
        <v>0</v>
      </c>
      <c r="E922" s="44">
        <v>0</v>
      </c>
    </row>
    <row r="923" spans="1:5">
      <c r="A923" s="5">
        <v>921</v>
      </c>
      <c r="B923" s="44">
        <v>12.466421098006499</v>
      </c>
      <c r="C923" s="44">
        <v>14.76</v>
      </c>
      <c r="D923" s="44">
        <v>0</v>
      </c>
      <c r="E923" s="44">
        <v>0</v>
      </c>
    </row>
    <row r="924" spans="1:5">
      <c r="A924" s="5">
        <v>922</v>
      </c>
      <c r="B924" s="44">
        <v>12.7801304289268</v>
      </c>
      <c r="C924" s="44">
        <v>14.5</v>
      </c>
      <c r="D924" s="44">
        <v>0</v>
      </c>
      <c r="E924" s="44">
        <v>0</v>
      </c>
    </row>
    <row r="925" spans="1:5">
      <c r="A925" s="5">
        <v>923</v>
      </c>
      <c r="B925" s="44">
        <v>11.7751478131276</v>
      </c>
      <c r="C925" s="44">
        <v>14.19</v>
      </c>
      <c r="D925" s="44">
        <v>0</v>
      </c>
      <c r="E925" s="44">
        <v>0</v>
      </c>
    </row>
    <row r="926" spans="1:5">
      <c r="A926" s="5">
        <v>924</v>
      </c>
      <c r="B926" s="44">
        <v>13.530571801906801</v>
      </c>
      <c r="C926" s="44">
        <v>13.68</v>
      </c>
      <c r="D926" s="44">
        <v>0</v>
      </c>
      <c r="E926" s="44">
        <v>0</v>
      </c>
    </row>
    <row r="927" spans="1:5">
      <c r="A927" s="5">
        <v>925</v>
      </c>
      <c r="B927" s="44">
        <v>12.206347237244699</v>
      </c>
      <c r="C927" s="44">
        <v>13.83</v>
      </c>
      <c r="D927" s="44">
        <v>0</v>
      </c>
      <c r="E927" s="44">
        <v>0</v>
      </c>
    </row>
    <row r="928" spans="1:5">
      <c r="A928" s="5">
        <v>926</v>
      </c>
      <c r="B928" s="44">
        <v>12.953976197959699</v>
      </c>
      <c r="C928" s="44">
        <v>14.17</v>
      </c>
      <c r="D928" s="44">
        <v>0</v>
      </c>
      <c r="E928" s="44">
        <v>0</v>
      </c>
    </row>
    <row r="929" spans="1:5">
      <c r="A929" s="5">
        <v>927</v>
      </c>
      <c r="B929" s="44">
        <v>10.9615705202343</v>
      </c>
      <c r="C929" s="44">
        <v>14.38</v>
      </c>
      <c r="D929" s="44">
        <v>0</v>
      </c>
      <c r="E929" s="44">
        <v>0</v>
      </c>
    </row>
    <row r="930" spans="1:5">
      <c r="A930" s="5">
        <v>928</v>
      </c>
      <c r="B930" s="44">
        <v>10.8465906846822</v>
      </c>
      <c r="C930" s="44">
        <v>14.47</v>
      </c>
      <c r="D930" s="44">
        <v>0</v>
      </c>
      <c r="E930" s="44">
        <v>0</v>
      </c>
    </row>
    <row r="931" spans="1:5">
      <c r="A931" s="5">
        <v>929</v>
      </c>
      <c r="B931" s="44">
        <v>11.0385630832288</v>
      </c>
      <c r="C931" s="44">
        <v>14.02</v>
      </c>
      <c r="D931" s="44">
        <v>0</v>
      </c>
      <c r="E931" s="44">
        <v>0</v>
      </c>
    </row>
    <row r="932" spans="1:5">
      <c r="A932" s="5">
        <v>930</v>
      </c>
      <c r="B932" s="44">
        <v>10.2667376703527</v>
      </c>
      <c r="C932" s="44">
        <v>13.45</v>
      </c>
      <c r="D932" s="44">
        <v>0</v>
      </c>
      <c r="E932" s="44">
        <v>0</v>
      </c>
    </row>
    <row r="933" spans="1:5">
      <c r="A933" s="5">
        <v>931</v>
      </c>
      <c r="B933" s="44">
        <v>10.418966886422901</v>
      </c>
      <c r="C933" s="44">
        <v>13.22</v>
      </c>
      <c r="D933" s="44">
        <v>0</v>
      </c>
      <c r="E933" s="44">
        <v>0</v>
      </c>
    </row>
    <row r="934" spans="1:5">
      <c r="A934" s="5">
        <v>932</v>
      </c>
      <c r="B934" s="44">
        <v>9.6371699795007899</v>
      </c>
      <c r="C934" s="44">
        <v>13.6</v>
      </c>
      <c r="D934" s="44">
        <v>0</v>
      </c>
      <c r="E934" s="44">
        <v>0</v>
      </c>
    </row>
    <row r="935" spans="1:5">
      <c r="A935" s="5">
        <v>933</v>
      </c>
      <c r="B935" s="44">
        <v>9.5106965221960795</v>
      </c>
      <c r="C935" s="44">
        <v>13.45</v>
      </c>
      <c r="D935" s="44">
        <v>0</v>
      </c>
      <c r="E935" s="44">
        <v>0</v>
      </c>
    </row>
    <row r="936" spans="1:5">
      <c r="A936" s="5">
        <v>934</v>
      </c>
      <c r="B936" s="44">
        <v>8.8350982419812798</v>
      </c>
      <c r="C936" s="44">
        <v>13.45</v>
      </c>
      <c r="D936" s="44">
        <v>0</v>
      </c>
      <c r="E936" s="44">
        <v>0</v>
      </c>
    </row>
    <row r="937" spans="1:5">
      <c r="A937" s="5">
        <v>935</v>
      </c>
      <c r="B937" s="44">
        <v>8.3869592298620397</v>
      </c>
      <c r="C937" s="44">
        <v>13.07</v>
      </c>
      <c r="D937" s="44">
        <v>0</v>
      </c>
      <c r="E937" s="44">
        <v>0</v>
      </c>
    </row>
    <row r="938" spans="1:5">
      <c r="A938" s="5">
        <v>936</v>
      </c>
      <c r="B938" s="44">
        <v>8.1566172513948896</v>
      </c>
      <c r="C938" s="44">
        <v>13.47</v>
      </c>
      <c r="D938" s="44">
        <v>0</v>
      </c>
      <c r="E938" s="44">
        <v>0</v>
      </c>
    </row>
    <row r="939" spans="1:5">
      <c r="A939" s="5">
        <v>937</v>
      </c>
      <c r="B939" s="44">
        <v>7.7144402101860399</v>
      </c>
      <c r="C939" s="44">
        <v>13.59</v>
      </c>
      <c r="D939" s="44">
        <v>0</v>
      </c>
      <c r="E939" s="44">
        <v>0</v>
      </c>
    </row>
    <row r="940" spans="1:5">
      <c r="A940" s="5">
        <v>938</v>
      </c>
      <c r="B940" s="44">
        <v>7.9767440380199597</v>
      </c>
      <c r="C940" s="44">
        <v>14.22</v>
      </c>
      <c r="D940" s="44">
        <v>0</v>
      </c>
      <c r="E940" s="44">
        <v>0</v>
      </c>
    </row>
    <row r="941" spans="1:5">
      <c r="A941" s="5">
        <v>939</v>
      </c>
      <c r="B941" s="44">
        <v>9.0645317919652104</v>
      </c>
      <c r="C941" s="44">
        <v>14.73</v>
      </c>
      <c r="D941" s="44">
        <v>0</v>
      </c>
      <c r="E941" s="44">
        <v>0</v>
      </c>
    </row>
    <row r="942" spans="1:5">
      <c r="A942" s="5">
        <v>940</v>
      </c>
      <c r="B942" s="44">
        <v>9.3034237558418997</v>
      </c>
      <c r="C942" s="44">
        <v>15.1</v>
      </c>
      <c r="D942" s="44">
        <v>0</v>
      </c>
      <c r="E942" s="44">
        <v>0</v>
      </c>
    </row>
    <row r="943" spans="1:5">
      <c r="A943" s="5">
        <v>941</v>
      </c>
      <c r="B943" s="44">
        <v>9.9206582570930006</v>
      </c>
      <c r="C943" s="44">
        <v>15.77</v>
      </c>
      <c r="D943" s="44">
        <v>0</v>
      </c>
      <c r="E943" s="44">
        <v>0</v>
      </c>
    </row>
    <row r="944" spans="1:5">
      <c r="A944" s="5">
        <v>942</v>
      </c>
      <c r="B944" s="44">
        <v>11.1068304632772</v>
      </c>
      <c r="C944" s="44">
        <v>15.67</v>
      </c>
      <c r="D944" s="44">
        <v>0</v>
      </c>
      <c r="E944" s="44">
        <v>0</v>
      </c>
    </row>
    <row r="945" spans="1:5">
      <c r="A945" s="5">
        <v>943</v>
      </c>
      <c r="B945" s="44">
        <v>11.1950600351677</v>
      </c>
      <c r="C945" s="44">
        <v>15.04</v>
      </c>
      <c r="D945" s="44">
        <v>0</v>
      </c>
      <c r="E945" s="44">
        <v>0</v>
      </c>
    </row>
    <row r="946" spans="1:5">
      <c r="A946" s="5">
        <v>944</v>
      </c>
      <c r="B946" s="44">
        <v>12.4412150996577</v>
      </c>
      <c r="C946" s="44">
        <v>14.18</v>
      </c>
      <c r="D946" s="44">
        <v>0</v>
      </c>
      <c r="E946" s="44">
        <v>0</v>
      </c>
    </row>
    <row r="947" spans="1:5">
      <c r="A947" s="5">
        <v>945</v>
      </c>
      <c r="B947" s="44">
        <v>12.1957028711668</v>
      </c>
      <c r="C947" s="44">
        <v>13.7</v>
      </c>
      <c r="D947" s="44">
        <v>0</v>
      </c>
      <c r="E947" s="44">
        <v>0</v>
      </c>
    </row>
    <row r="948" spans="1:5">
      <c r="A948" s="5">
        <v>946</v>
      </c>
      <c r="B948" s="44">
        <v>12.4407662543634</v>
      </c>
      <c r="C948" s="44">
        <v>14.09</v>
      </c>
      <c r="D948" s="44">
        <v>0</v>
      </c>
      <c r="E948" s="44">
        <v>0</v>
      </c>
    </row>
    <row r="949" spans="1:5">
      <c r="A949" s="5">
        <v>947</v>
      </c>
      <c r="B949" s="44">
        <v>12.2153329477126</v>
      </c>
      <c r="C949" s="44">
        <v>13.94</v>
      </c>
      <c r="D949" s="44">
        <v>0</v>
      </c>
      <c r="E949" s="44">
        <v>0</v>
      </c>
    </row>
    <row r="950" spans="1:5">
      <c r="A950" s="5">
        <v>948</v>
      </c>
      <c r="B950" s="44">
        <v>13.096274503616099</v>
      </c>
      <c r="C950" s="44">
        <v>14.07</v>
      </c>
      <c r="D950" s="44">
        <v>0</v>
      </c>
      <c r="E950" s="44">
        <v>0</v>
      </c>
    </row>
    <row r="951" spans="1:5">
      <c r="A951" s="5">
        <v>949</v>
      </c>
      <c r="B951" s="44">
        <v>13.3965788892273</v>
      </c>
      <c r="C951" s="44">
        <v>13.96</v>
      </c>
      <c r="D951" s="44">
        <v>0</v>
      </c>
      <c r="E951" s="44">
        <v>0</v>
      </c>
    </row>
    <row r="952" spans="1:5">
      <c r="A952" s="5">
        <v>950</v>
      </c>
      <c r="B952" s="44">
        <v>12.588914103595499</v>
      </c>
      <c r="C952" s="44">
        <v>14.62</v>
      </c>
      <c r="D952" s="44">
        <v>0</v>
      </c>
      <c r="E952" s="44">
        <v>0</v>
      </c>
    </row>
    <row r="953" spans="1:5">
      <c r="A953" s="5">
        <v>951</v>
      </c>
      <c r="B953" s="44">
        <v>12.3143280857454</v>
      </c>
      <c r="C953" s="44">
        <v>15.13</v>
      </c>
      <c r="D953" s="44">
        <v>0</v>
      </c>
      <c r="E953" s="44">
        <v>0</v>
      </c>
    </row>
    <row r="954" spans="1:5">
      <c r="A954" s="5">
        <v>952</v>
      </c>
      <c r="B954" s="44">
        <v>10.6882652284767</v>
      </c>
      <c r="C954" s="44">
        <v>15.69</v>
      </c>
      <c r="D954" s="44">
        <v>0</v>
      </c>
      <c r="E954" s="44">
        <v>0</v>
      </c>
    </row>
    <row r="955" spans="1:5">
      <c r="A955" s="5">
        <v>953</v>
      </c>
      <c r="B955" s="44">
        <v>10.1678578433542</v>
      </c>
      <c r="C955" s="44">
        <v>16.43</v>
      </c>
      <c r="D955" s="44">
        <v>0</v>
      </c>
      <c r="E955" s="44">
        <v>0</v>
      </c>
    </row>
    <row r="956" spans="1:5">
      <c r="A956" s="5">
        <v>954</v>
      </c>
      <c r="B956" s="44">
        <v>11.1651735079812</v>
      </c>
      <c r="C956" s="44">
        <v>16.010000000000002</v>
      </c>
      <c r="D956" s="44">
        <v>0</v>
      </c>
      <c r="E956" s="44">
        <v>0</v>
      </c>
    </row>
    <row r="957" spans="1:5">
      <c r="A957" s="5">
        <v>955</v>
      </c>
      <c r="B957" s="44">
        <v>10.5961632192592</v>
      </c>
      <c r="C957" s="44">
        <v>15.25</v>
      </c>
      <c r="D957" s="44">
        <v>0</v>
      </c>
      <c r="E957" s="44">
        <v>0</v>
      </c>
    </row>
    <row r="958" spans="1:5">
      <c r="A958" s="5">
        <v>956</v>
      </c>
      <c r="B958" s="44">
        <v>9.4152893540356892</v>
      </c>
      <c r="C958" s="44">
        <v>15.38</v>
      </c>
      <c r="D958" s="44">
        <v>0</v>
      </c>
      <c r="E958" s="44">
        <v>0</v>
      </c>
    </row>
    <row r="959" spans="1:5">
      <c r="A959" s="5">
        <v>957</v>
      </c>
      <c r="B959" s="44">
        <v>8.77750336627774</v>
      </c>
      <c r="C959" s="44">
        <v>15.72</v>
      </c>
      <c r="D959" s="44">
        <v>0</v>
      </c>
      <c r="E959" s="44">
        <v>0</v>
      </c>
    </row>
    <row r="960" spans="1:5">
      <c r="A960" s="5">
        <v>958</v>
      </c>
      <c r="B960" s="44">
        <v>7.9744545826315196</v>
      </c>
      <c r="C960" s="44">
        <v>16.03</v>
      </c>
      <c r="D960" s="44">
        <v>0</v>
      </c>
      <c r="E960" s="44">
        <v>0</v>
      </c>
    </row>
    <row r="961" spans="1:5">
      <c r="A961" s="5">
        <v>959</v>
      </c>
      <c r="B961" s="44">
        <v>9.5774778902692699</v>
      </c>
      <c r="C961" s="44">
        <v>16.09</v>
      </c>
      <c r="D961" s="44">
        <v>0</v>
      </c>
      <c r="E961" s="44">
        <v>0</v>
      </c>
    </row>
    <row r="962" spans="1:5">
      <c r="A962" s="5">
        <v>960</v>
      </c>
      <c r="B962" s="44">
        <v>8.7447079463959998</v>
      </c>
      <c r="C962" s="44">
        <v>16.22</v>
      </c>
      <c r="D962" s="44">
        <v>0</v>
      </c>
      <c r="E962" s="44">
        <v>0</v>
      </c>
    </row>
    <row r="963" spans="1:5">
      <c r="A963" s="5">
        <v>961</v>
      </c>
      <c r="B963" s="44">
        <v>6.80740426693459</v>
      </c>
      <c r="C963" s="44">
        <v>15.89</v>
      </c>
      <c r="D963" s="44">
        <v>0</v>
      </c>
      <c r="E963" s="44">
        <v>0</v>
      </c>
    </row>
    <row r="964" spans="1:5">
      <c r="A964" s="5">
        <v>962</v>
      </c>
      <c r="B964" s="44">
        <v>8.9413356492429408</v>
      </c>
      <c r="C964" s="44">
        <v>16.2</v>
      </c>
      <c r="D964" s="44">
        <v>0</v>
      </c>
      <c r="E964" s="44">
        <v>0</v>
      </c>
    </row>
    <row r="965" spans="1:5">
      <c r="A965" s="5">
        <v>963</v>
      </c>
      <c r="B965" s="44">
        <v>9.5127353282560705</v>
      </c>
      <c r="C965" s="44">
        <v>15.6</v>
      </c>
      <c r="D965" s="44">
        <v>0</v>
      </c>
      <c r="E965" s="44">
        <v>0</v>
      </c>
    </row>
    <row r="966" spans="1:5">
      <c r="A966" s="5">
        <v>964</v>
      </c>
      <c r="B966" s="44">
        <v>9.4255614848424294</v>
      </c>
      <c r="C966" s="44">
        <v>15.1</v>
      </c>
      <c r="D966" s="44">
        <v>0</v>
      </c>
      <c r="E966" s="44">
        <v>0</v>
      </c>
    </row>
    <row r="967" spans="1:5">
      <c r="A967" s="5">
        <v>965</v>
      </c>
      <c r="B967" s="44">
        <v>10.2971720325995</v>
      </c>
      <c r="C967" s="44">
        <v>16.78</v>
      </c>
      <c r="D967" s="44">
        <v>0</v>
      </c>
      <c r="E967" s="44">
        <v>0</v>
      </c>
    </row>
    <row r="968" spans="1:5">
      <c r="A968" s="5">
        <v>966</v>
      </c>
      <c r="B968" s="44">
        <v>10.1372668528918</v>
      </c>
      <c r="C968" s="44">
        <v>17.48</v>
      </c>
      <c r="D968" s="44">
        <v>0</v>
      </c>
      <c r="E968" s="44">
        <v>0</v>
      </c>
    </row>
    <row r="969" spans="1:5">
      <c r="A969" s="5">
        <v>967</v>
      </c>
      <c r="B969" s="44">
        <v>11.202459556743699</v>
      </c>
      <c r="C969" s="44">
        <v>15.86</v>
      </c>
      <c r="D969" s="44">
        <v>0</v>
      </c>
      <c r="E969" s="44">
        <v>0</v>
      </c>
    </row>
    <row r="970" spans="1:5">
      <c r="A970" s="5">
        <v>968</v>
      </c>
      <c r="B970" s="44">
        <v>11.0450863221077</v>
      </c>
      <c r="C970" s="44">
        <v>14.16</v>
      </c>
      <c r="D970" s="44">
        <v>0</v>
      </c>
      <c r="E970" s="44">
        <v>0</v>
      </c>
    </row>
    <row r="971" spans="1:5">
      <c r="A971" s="5">
        <v>969</v>
      </c>
      <c r="B971" s="44">
        <v>11.4439588482887</v>
      </c>
      <c r="C971" s="44">
        <v>13.26</v>
      </c>
      <c r="D971" s="44">
        <v>0</v>
      </c>
      <c r="E971" s="44">
        <v>0</v>
      </c>
    </row>
    <row r="972" spans="1:5">
      <c r="A972" s="5">
        <v>970</v>
      </c>
      <c r="B972" s="44">
        <v>12.4854510042763</v>
      </c>
      <c r="C972" s="44">
        <v>13.49</v>
      </c>
      <c r="D972" s="44">
        <v>0</v>
      </c>
      <c r="E972" s="44">
        <v>0</v>
      </c>
    </row>
    <row r="973" spans="1:5">
      <c r="A973" s="5">
        <v>971</v>
      </c>
      <c r="B973" s="44">
        <v>13.5458605186718</v>
      </c>
      <c r="C973" s="44">
        <v>13.44</v>
      </c>
      <c r="D973" s="44">
        <v>0</v>
      </c>
      <c r="E973" s="44">
        <v>0</v>
      </c>
    </row>
    <row r="974" spans="1:5">
      <c r="A974" s="5">
        <v>972</v>
      </c>
      <c r="B974" s="44">
        <v>12.988182637749199</v>
      </c>
      <c r="C974" s="44">
        <v>13.59</v>
      </c>
      <c r="D974" s="44">
        <v>0</v>
      </c>
      <c r="E974" s="44">
        <v>0</v>
      </c>
    </row>
    <row r="975" spans="1:5">
      <c r="A975" s="5">
        <v>973</v>
      </c>
      <c r="B975" s="44">
        <v>12.6273851137716</v>
      </c>
      <c r="C975" s="44">
        <v>14.08</v>
      </c>
      <c r="D975" s="44">
        <v>0</v>
      </c>
      <c r="E975" s="44">
        <v>0</v>
      </c>
    </row>
    <row r="976" spans="1:5">
      <c r="A976" s="5">
        <v>974</v>
      </c>
      <c r="B976" s="44">
        <v>13.4431789336078</v>
      </c>
      <c r="C976" s="44">
        <v>14.07</v>
      </c>
      <c r="D976" s="44">
        <v>0</v>
      </c>
      <c r="E976" s="44">
        <v>0</v>
      </c>
    </row>
    <row r="977" spans="1:5">
      <c r="A977" s="5">
        <v>975</v>
      </c>
      <c r="B977" s="44">
        <v>12.5658778524325</v>
      </c>
      <c r="C977" s="44">
        <v>15.12</v>
      </c>
      <c r="D977" s="44">
        <v>0</v>
      </c>
      <c r="E977" s="44">
        <v>0</v>
      </c>
    </row>
    <row r="978" spans="1:5">
      <c r="A978" s="5">
        <v>976</v>
      </c>
      <c r="B978" s="44">
        <v>12.774021504840301</v>
      </c>
      <c r="C978" s="44">
        <v>16.52</v>
      </c>
      <c r="D978" s="44">
        <v>0</v>
      </c>
      <c r="E978" s="44">
        <v>0</v>
      </c>
    </row>
    <row r="979" spans="1:5">
      <c r="A979" s="5">
        <v>977</v>
      </c>
      <c r="B979" s="44">
        <v>11.719153108657601</v>
      </c>
      <c r="C979" s="44">
        <v>17.579999999999998</v>
      </c>
      <c r="D979" s="44">
        <v>0</v>
      </c>
      <c r="E979" s="44">
        <v>0</v>
      </c>
    </row>
    <row r="980" spans="1:5">
      <c r="A980" s="5">
        <v>978</v>
      </c>
      <c r="B980" s="44">
        <v>9.19524908874142</v>
      </c>
      <c r="C980" s="44">
        <v>17.47</v>
      </c>
      <c r="D980" s="44">
        <v>0</v>
      </c>
      <c r="E980" s="44">
        <v>0</v>
      </c>
    </row>
    <row r="981" spans="1:5">
      <c r="A981" s="5">
        <v>979</v>
      </c>
      <c r="B981" s="44">
        <v>10.4202192325968</v>
      </c>
      <c r="C981" s="44">
        <v>16.7</v>
      </c>
      <c r="D981" s="44">
        <v>0</v>
      </c>
      <c r="E981" s="44">
        <v>0</v>
      </c>
    </row>
    <row r="982" spans="1:5">
      <c r="A982" s="5">
        <v>980</v>
      </c>
      <c r="B982" s="44">
        <v>9.1667102519920594</v>
      </c>
      <c r="C982" s="44">
        <v>16.309999999999999</v>
      </c>
      <c r="D982" s="44">
        <v>0</v>
      </c>
      <c r="E982" s="44">
        <v>0</v>
      </c>
    </row>
    <row r="983" spans="1:5">
      <c r="A983" s="5">
        <v>981</v>
      </c>
      <c r="B983" s="44">
        <v>7.7651828152751401</v>
      </c>
      <c r="C983" s="44">
        <v>16.5</v>
      </c>
      <c r="D983" s="44">
        <v>0</v>
      </c>
      <c r="E983" s="44">
        <v>0</v>
      </c>
    </row>
    <row r="984" spans="1:5">
      <c r="A984" s="5">
        <v>982</v>
      </c>
      <c r="B984" s="44">
        <v>8.52844867944866</v>
      </c>
      <c r="C984" s="44">
        <v>16.78</v>
      </c>
      <c r="D984" s="44">
        <v>0</v>
      </c>
      <c r="E984" s="44">
        <v>0</v>
      </c>
    </row>
    <row r="985" spans="1:5">
      <c r="A985" s="5">
        <v>983</v>
      </c>
      <c r="B985" s="44">
        <v>7.4896296144369598</v>
      </c>
      <c r="C985" s="44">
        <v>16.59</v>
      </c>
      <c r="D985" s="44">
        <v>0</v>
      </c>
      <c r="E985" s="44">
        <v>0</v>
      </c>
    </row>
    <row r="986" spans="1:5">
      <c r="A986" s="5">
        <v>984</v>
      </c>
      <c r="B986" s="44">
        <v>9.4409449295825798</v>
      </c>
      <c r="C986" s="44">
        <v>17.07</v>
      </c>
      <c r="D986" s="44">
        <v>0</v>
      </c>
      <c r="E986" s="44">
        <v>0</v>
      </c>
    </row>
    <row r="987" spans="1:5">
      <c r="A987" s="5">
        <v>985</v>
      </c>
      <c r="B987" s="44">
        <v>8.2409763515595706</v>
      </c>
      <c r="C987" s="44">
        <v>17.21</v>
      </c>
      <c r="D987" s="44">
        <v>0</v>
      </c>
      <c r="E987" s="44">
        <v>0</v>
      </c>
    </row>
    <row r="988" spans="1:5">
      <c r="A988" s="5">
        <v>986</v>
      </c>
      <c r="B988" s="44">
        <v>8.8093382277488601</v>
      </c>
      <c r="C988" s="44">
        <v>18.350000000000001</v>
      </c>
      <c r="D988" s="44">
        <v>0</v>
      </c>
      <c r="E988" s="44">
        <v>0</v>
      </c>
    </row>
    <row r="989" spans="1:5">
      <c r="A989" s="5">
        <v>987</v>
      </c>
      <c r="B989" s="44">
        <v>8.6911481056345696</v>
      </c>
      <c r="C989" s="44">
        <v>19</v>
      </c>
      <c r="D989" s="44">
        <v>0</v>
      </c>
      <c r="E989" s="44">
        <v>0</v>
      </c>
    </row>
    <row r="990" spans="1:5">
      <c r="A990" s="5">
        <v>988</v>
      </c>
      <c r="B990" s="44">
        <v>9.6178954531415304</v>
      </c>
      <c r="C990" s="44">
        <v>19.23</v>
      </c>
      <c r="D990" s="44">
        <v>0</v>
      </c>
      <c r="E990" s="44">
        <v>0</v>
      </c>
    </row>
    <row r="991" spans="1:5">
      <c r="A991" s="5">
        <v>989</v>
      </c>
      <c r="B991" s="44">
        <v>9.3006961588392691</v>
      </c>
      <c r="C991" s="44">
        <v>19.89</v>
      </c>
      <c r="D991" s="44">
        <v>0</v>
      </c>
      <c r="E991" s="44">
        <v>0</v>
      </c>
    </row>
    <row r="992" spans="1:5">
      <c r="A992" s="5">
        <v>990</v>
      </c>
      <c r="B992" s="44">
        <v>11.815147628216801</v>
      </c>
      <c r="C992" s="44">
        <v>19.739999999999998</v>
      </c>
      <c r="D992" s="44">
        <v>0</v>
      </c>
      <c r="E992" s="44">
        <v>0</v>
      </c>
    </row>
    <row r="993" spans="1:5">
      <c r="A993" s="5">
        <v>991</v>
      </c>
      <c r="B993" s="44">
        <v>11.521187401855601</v>
      </c>
      <c r="C993" s="44">
        <v>18.48</v>
      </c>
      <c r="D993" s="44">
        <v>0</v>
      </c>
      <c r="E993" s="44">
        <v>0</v>
      </c>
    </row>
    <row r="994" spans="1:5">
      <c r="A994" s="5">
        <v>992</v>
      </c>
      <c r="B994" s="44">
        <v>11.9079041863993</v>
      </c>
      <c r="C994" s="44">
        <v>17.48</v>
      </c>
      <c r="D994" s="44">
        <v>0</v>
      </c>
      <c r="E994" s="44">
        <v>0</v>
      </c>
    </row>
    <row r="995" spans="1:5">
      <c r="A995" s="5">
        <v>993</v>
      </c>
      <c r="B995" s="44">
        <v>12.238593685788301</v>
      </c>
      <c r="C995" s="44">
        <v>17.29</v>
      </c>
      <c r="D995" s="44">
        <v>0</v>
      </c>
      <c r="E995" s="44">
        <v>0</v>
      </c>
    </row>
    <row r="996" spans="1:5">
      <c r="A996" s="5">
        <v>994</v>
      </c>
      <c r="B996" s="44">
        <v>12.814685229547001</v>
      </c>
      <c r="C996" s="44">
        <v>15.51</v>
      </c>
      <c r="D996" s="44">
        <v>0</v>
      </c>
      <c r="E996" s="44">
        <v>0</v>
      </c>
    </row>
    <row r="997" spans="1:5">
      <c r="A997" s="5">
        <v>995</v>
      </c>
      <c r="B997" s="44">
        <v>12.6611120025959</v>
      </c>
      <c r="C997" s="44">
        <v>16.09</v>
      </c>
      <c r="D997" s="44">
        <v>0</v>
      </c>
      <c r="E997" s="44">
        <v>0</v>
      </c>
    </row>
    <row r="998" spans="1:5">
      <c r="A998" s="5">
        <v>996</v>
      </c>
      <c r="B998" s="44">
        <v>12.2208332641633</v>
      </c>
      <c r="C998" s="44">
        <v>16.809999999999999</v>
      </c>
      <c r="D998" s="44">
        <v>0</v>
      </c>
      <c r="E998" s="44">
        <v>0</v>
      </c>
    </row>
    <row r="999" spans="1:5">
      <c r="A999" s="5">
        <v>997</v>
      </c>
      <c r="B999" s="44">
        <v>13.224062694014799</v>
      </c>
      <c r="C999" s="44">
        <v>16.37</v>
      </c>
      <c r="D999" s="44">
        <v>0</v>
      </c>
      <c r="E999" s="44">
        <v>0</v>
      </c>
    </row>
    <row r="1000" spans="1:5">
      <c r="A1000" s="5">
        <v>998</v>
      </c>
      <c r="B1000" s="44">
        <v>13.1357806719174</v>
      </c>
      <c r="C1000" s="44">
        <v>16.27</v>
      </c>
      <c r="D1000" s="44">
        <v>0</v>
      </c>
      <c r="E1000" s="44">
        <v>0</v>
      </c>
    </row>
    <row r="1001" spans="1:5">
      <c r="A1001" s="5">
        <v>999</v>
      </c>
      <c r="B1001" s="44">
        <v>12.6174159843067</v>
      </c>
      <c r="C1001" s="44">
        <v>17.100000000000001</v>
      </c>
      <c r="D1001" s="44">
        <v>0</v>
      </c>
      <c r="E1001" s="44">
        <v>0</v>
      </c>
    </row>
    <row r="1002" spans="1:5">
      <c r="A1002" s="5">
        <v>1000</v>
      </c>
      <c r="B1002" s="44">
        <v>11.998483478147</v>
      </c>
      <c r="C1002" s="44">
        <v>17.899999999999999</v>
      </c>
      <c r="D1002" s="44">
        <v>0</v>
      </c>
      <c r="E1002" s="44">
        <v>0</v>
      </c>
    </row>
    <row r="1003" spans="1:5">
      <c r="A1003" s="5">
        <v>1001</v>
      </c>
      <c r="B1003" s="44">
        <v>11.1563084959361</v>
      </c>
      <c r="C1003" s="44">
        <v>17.579999999999998</v>
      </c>
      <c r="D1003" s="44">
        <v>0</v>
      </c>
      <c r="E1003" s="44">
        <v>0</v>
      </c>
    </row>
    <row r="1004" spans="1:5">
      <c r="A1004" s="5">
        <v>1002</v>
      </c>
      <c r="B1004" s="44">
        <v>11.7898060849208</v>
      </c>
      <c r="C1004" s="44">
        <v>15.97</v>
      </c>
      <c r="D1004" s="44">
        <v>0</v>
      </c>
      <c r="E1004" s="44">
        <v>0</v>
      </c>
    </row>
    <row r="1005" spans="1:5">
      <c r="A1005" s="5">
        <v>1003</v>
      </c>
      <c r="B1005" s="44">
        <v>9.4879237205567701</v>
      </c>
      <c r="C1005" s="44">
        <v>14.99</v>
      </c>
      <c r="D1005" s="44">
        <v>0</v>
      </c>
      <c r="E1005" s="44">
        <v>0</v>
      </c>
    </row>
    <row r="1006" spans="1:5">
      <c r="A1006" s="5">
        <v>1004</v>
      </c>
      <c r="B1006" s="44">
        <v>9.4584355218237395</v>
      </c>
      <c r="C1006" s="44">
        <v>14.4</v>
      </c>
      <c r="D1006" s="44">
        <v>0</v>
      </c>
      <c r="E1006" s="44">
        <v>0</v>
      </c>
    </row>
    <row r="1007" spans="1:5">
      <c r="A1007" s="5">
        <v>1005</v>
      </c>
      <c r="B1007" s="44">
        <v>7.9434153070588698</v>
      </c>
      <c r="C1007" s="44">
        <v>14.5</v>
      </c>
      <c r="D1007" s="44">
        <v>0</v>
      </c>
      <c r="E1007" s="44">
        <v>0</v>
      </c>
    </row>
    <row r="1008" spans="1:5">
      <c r="A1008" s="5">
        <v>1006</v>
      </c>
      <c r="B1008" s="44">
        <v>9.4334118863494698</v>
      </c>
      <c r="C1008" s="44">
        <v>14.64</v>
      </c>
      <c r="D1008" s="44">
        <v>0</v>
      </c>
      <c r="E1008" s="44">
        <v>0</v>
      </c>
    </row>
    <row r="1009" spans="1:5">
      <c r="A1009" s="5">
        <v>1007</v>
      </c>
      <c r="B1009" s="44">
        <v>6.90629573019958</v>
      </c>
      <c r="C1009" s="44">
        <v>14.94</v>
      </c>
      <c r="D1009" s="44">
        <v>0</v>
      </c>
      <c r="E1009" s="44">
        <v>0</v>
      </c>
    </row>
    <row r="1010" spans="1:5">
      <c r="A1010" s="5">
        <v>1008</v>
      </c>
      <c r="B1010" s="44">
        <v>8.9410431956462606</v>
      </c>
      <c r="C1010" s="44">
        <v>14.87</v>
      </c>
      <c r="D1010" s="44">
        <v>0</v>
      </c>
      <c r="E1010" s="44">
        <v>0</v>
      </c>
    </row>
    <row r="1011" spans="1:5">
      <c r="A1011" s="5">
        <v>1009</v>
      </c>
      <c r="B1011" s="44">
        <v>7.4659438268387399</v>
      </c>
      <c r="C1011" s="44">
        <v>15.09</v>
      </c>
      <c r="D1011" s="44">
        <v>0</v>
      </c>
      <c r="E1011" s="44">
        <v>0</v>
      </c>
    </row>
    <row r="1012" spans="1:5">
      <c r="A1012" s="5">
        <v>1010</v>
      </c>
      <c r="B1012" s="44">
        <v>9.2087005461260105</v>
      </c>
      <c r="C1012" s="44">
        <v>15.61</v>
      </c>
      <c r="D1012" s="44">
        <v>0</v>
      </c>
      <c r="E1012" s="44">
        <v>0</v>
      </c>
    </row>
    <row r="1013" spans="1:5">
      <c r="A1013" s="5">
        <v>1011</v>
      </c>
      <c r="B1013" s="44">
        <v>9.2436057041932909</v>
      </c>
      <c r="C1013" s="44">
        <v>16.2</v>
      </c>
      <c r="D1013" s="44">
        <v>0</v>
      </c>
      <c r="E1013" s="44">
        <v>0</v>
      </c>
    </row>
    <row r="1014" spans="1:5">
      <c r="A1014" s="5">
        <v>1012</v>
      </c>
      <c r="B1014" s="44">
        <v>8.8130645080519905</v>
      </c>
      <c r="C1014" s="44">
        <v>16.71</v>
      </c>
      <c r="D1014" s="44">
        <v>0</v>
      </c>
      <c r="E1014" s="44">
        <v>0</v>
      </c>
    </row>
    <row r="1015" spans="1:5">
      <c r="A1015" s="5">
        <v>1013</v>
      </c>
      <c r="B1015" s="44">
        <v>10.0880889898737</v>
      </c>
      <c r="C1015" s="44">
        <v>17.72</v>
      </c>
      <c r="D1015" s="44">
        <v>0</v>
      </c>
      <c r="E1015" s="44">
        <v>0</v>
      </c>
    </row>
    <row r="1016" spans="1:5">
      <c r="A1016" s="5">
        <v>1014</v>
      </c>
      <c r="B1016" s="44">
        <v>11.154894095806601</v>
      </c>
      <c r="C1016" s="44">
        <v>16.920000000000002</v>
      </c>
      <c r="D1016" s="44">
        <v>0</v>
      </c>
      <c r="E1016" s="44">
        <v>0</v>
      </c>
    </row>
    <row r="1017" spans="1:5">
      <c r="A1017" s="5">
        <v>1015</v>
      </c>
      <c r="B1017" s="44">
        <v>11.367556624091099</v>
      </c>
      <c r="C1017" s="44">
        <v>16.89</v>
      </c>
      <c r="D1017" s="44">
        <v>0</v>
      </c>
      <c r="E1017" s="44">
        <v>0</v>
      </c>
    </row>
    <row r="1018" spans="1:5">
      <c r="A1018" s="5">
        <v>1016</v>
      </c>
      <c r="B1018" s="44">
        <v>11.218936436808301</v>
      </c>
      <c r="C1018" s="44">
        <v>15.44</v>
      </c>
      <c r="D1018" s="44">
        <v>0</v>
      </c>
      <c r="E1018" s="44">
        <v>0</v>
      </c>
    </row>
    <row r="1019" spans="1:5">
      <c r="A1019" s="5">
        <v>1017</v>
      </c>
      <c r="B1019" s="44">
        <v>12.0350220479255</v>
      </c>
      <c r="C1019" s="44">
        <v>16.75</v>
      </c>
      <c r="D1019" s="44">
        <v>0</v>
      </c>
      <c r="E1019" s="44">
        <v>0</v>
      </c>
    </row>
    <row r="1020" spans="1:5">
      <c r="A1020" s="5">
        <v>1018</v>
      </c>
      <c r="B1020" s="44">
        <v>12.0153148014784</v>
      </c>
      <c r="C1020" s="44">
        <v>17.440000000000001</v>
      </c>
      <c r="D1020" s="44">
        <v>0</v>
      </c>
      <c r="E1020" s="44">
        <v>0</v>
      </c>
    </row>
    <row r="1021" spans="1:5">
      <c r="A1021" s="5">
        <v>1019</v>
      </c>
      <c r="B1021" s="44">
        <v>12.207522558774301</v>
      </c>
      <c r="C1021" s="44">
        <v>17.100000000000001</v>
      </c>
      <c r="D1021" s="44">
        <v>0</v>
      </c>
      <c r="E1021" s="44">
        <v>0</v>
      </c>
    </row>
    <row r="1022" spans="1:5">
      <c r="A1022" s="5">
        <v>1020</v>
      </c>
      <c r="B1022" s="44">
        <v>13.7435720092511</v>
      </c>
      <c r="C1022" s="44">
        <v>16.739999999999998</v>
      </c>
      <c r="D1022" s="44">
        <v>0</v>
      </c>
      <c r="E1022" s="44">
        <v>0</v>
      </c>
    </row>
    <row r="1023" spans="1:5">
      <c r="A1023" s="5">
        <v>1021</v>
      </c>
      <c r="B1023" s="44">
        <v>14.028275457219999</v>
      </c>
      <c r="C1023" s="44">
        <v>16.23</v>
      </c>
      <c r="D1023" s="44">
        <v>0</v>
      </c>
      <c r="E1023" s="44">
        <v>0</v>
      </c>
    </row>
    <row r="1024" spans="1:5">
      <c r="A1024" s="5">
        <v>1022</v>
      </c>
      <c r="B1024" s="44">
        <v>12.876582943076899</v>
      </c>
      <c r="C1024" s="44">
        <v>16.39</v>
      </c>
      <c r="D1024" s="44">
        <v>0</v>
      </c>
      <c r="E1024" s="44">
        <v>0</v>
      </c>
    </row>
    <row r="1025" spans="1:5">
      <c r="A1025" s="5">
        <v>1023</v>
      </c>
      <c r="B1025" s="44">
        <v>12.772050146587899</v>
      </c>
      <c r="C1025" s="44">
        <v>17.22</v>
      </c>
      <c r="D1025" s="44">
        <v>0</v>
      </c>
      <c r="E1025" s="44">
        <v>0</v>
      </c>
    </row>
    <row r="1026" spans="1:5">
      <c r="A1026" s="5">
        <v>1024</v>
      </c>
      <c r="B1026" s="44">
        <v>11.282956519719001</v>
      </c>
      <c r="C1026" s="44">
        <v>17.37</v>
      </c>
      <c r="D1026" s="44">
        <v>0</v>
      </c>
      <c r="E1026" s="44">
        <v>0</v>
      </c>
    </row>
    <row r="1027" spans="1:5">
      <c r="A1027" s="5">
        <v>1025</v>
      </c>
      <c r="B1027" s="44">
        <v>11.157306640005899</v>
      </c>
      <c r="C1027" s="44">
        <v>16.87</v>
      </c>
      <c r="D1027" s="44">
        <v>0</v>
      </c>
      <c r="E1027" s="44">
        <v>0</v>
      </c>
    </row>
    <row r="1028" spans="1:5">
      <c r="A1028" s="5">
        <v>1026</v>
      </c>
      <c r="B1028" s="44">
        <v>10.7423783559895</v>
      </c>
      <c r="C1028" s="44">
        <v>16.29</v>
      </c>
      <c r="D1028" s="44">
        <v>0</v>
      </c>
      <c r="E1028" s="44">
        <v>0</v>
      </c>
    </row>
    <row r="1029" spans="1:5">
      <c r="A1029" s="5">
        <v>1027</v>
      </c>
      <c r="B1029" s="44">
        <v>9.5848108474675993</v>
      </c>
      <c r="C1029" s="44">
        <v>15.28</v>
      </c>
      <c r="D1029" s="44">
        <v>0</v>
      </c>
      <c r="E1029" s="44">
        <v>0</v>
      </c>
    </row>
    <row r="1030" spans="1:5">
      <c r="A1030" s="5">
        <v>1028</v>
      </c>
      <c r="B1030" s="44">
        <v>10.514890162264599</v>
      </c>
      <c r="C1030" s="44">
        <v>14.61</v>
      </c>
      <c r="D1030" s="44">
        <v>0</v>
      </c>
      <c r="E1030" s="44">
        <v>0</v>
      </c>
    </row>
    <row r="1031" spans="1:5">
      <c r="A1031" s="5">
        <v>1029</v>
      </c>
      <c r="B1031" s="44">
        <v>8.7913687655833002</v>
      </c>
      <c r="C1031" s="44">
        <v>14.43</v>
      </c>
      <c r="D1031" s="44">
        <v>0</v>
      </c>
      <c r="E1031" s="44">
        <v>0</v>
      </c>
    </row>
    <row r="1032" spans="1:5">
      <c r="A1032" s="5">
        <v>1030</v>
      </c>
      <c r="B1032" s="44">
        <v>8.5906482575796108</v>
      </c>
      <c r="C1032" s="44">
        <v>14.93</v>
      </c>
      <c r="D1032" s="44">
        <v>0</v>
      </c>
      <c r="E1032" s="44">
        <v>0</v>
      </c>
    </row>
    <row r="1033" spans="1:5">
      <c r="A1033" s="5">
        <v>1031</v>
      </c>
      <c r="B1033" s="44">
        <v>8.6594502694822406</v>
      </c>
      <c r="C1033" s="44">
        <v>15.13</v>
      </c>
      <c r="D1033" s="44">
        <v>0</v>
      </c>
      <c r="E1033" s="44">
        <v>0</v>
      </c>
    </row>
    <row r="1034" spans="1:5">
      <c r="A1034" s="5">
        <v>1032</v>
      </c>
      <c r="B1034" s="44">
        <v>8.73808188778664</v>
      </c>
      <c r="C1034" s="44">
        <v>15.11</v>
      </c>
      <c r="D1034" s="44">
        <v>0</v>
      </c>
      <c r="E1034" s="44">
        <v>0</v>
      </c>
    </row>
    <row r="1035" spans="1:5">
      <c r="A1035" s="5">
        <v>1033</v>
      </c>
      <c r="B1035" s="44">
        <v>8.5424473489792607</v>
      </c>
      <c r="C1035" s="44">
        <v>15.31</v>
      </c>
      <c r="D1035" s="44">
        <v>0</v>
      </c>
      <c r="E1035" s="44">
        <v>0</v>
      </c>
    </row>
    <row r="1036" spans="1:5">
      <c r="A1036" s="5">
        <v>1034</v>
      </c>
      <c r="B1036" s="44">
        <v>8.27197196017487</v>
      </c>
      <c r="C1036" s="44">
        <v>15.93</v>
      </c>
      <c r="D1036" s="44">
        <v>0</v>
      </c>
      <c r="E1036" s="44">
        <v>0</v>
      </c>
    </row>
    <row r="1037" spans="1:5">
      <c r="A1037" s="5">
        <v>1035</v>
      </c>
      <c r="B1037" s="44">
        <v>8.0686438333515795</v>
      </c>
      <c r="C1037" s="44">
        <v>16.66</v>
      </c>
      <c r="D1037" s="44">
        <v>0</v>
      </c>
      <c r="E1037" s="44">
        <v>0</v>
      </c>
    </row>
    <row r="1038" spans="1:5">
      <c r="A1038" s="5">
        <v>1036</v>
      </c>
      <c r="B1038" s="44">
        <v>7.7199737283692702</v>
      </c>
      <c r="C1038" s="44">
        <v>17.29</v>
      </c>
      <c r="D1038" s="44">
        <v>0</v>
      </c>
      <c r="E1038" s="44">
        <v>0</v>
      </c>
    </row>
    <row r="1039" spans="1:5">
      <c r="A1039" s="5">
        <v>1037</v>
      </c>
      <c r="B1039" s="44">
        <v>7.6450752694378998</v>
      </c>
      <c r="C1039" s="44">
        <v>19.52</v>
      </c>
      <c r="D1039" s="44">
        <v>0</v>
      </c>
      <c r="E1039" s="44">
        <v>0</v>
      </c>
    </row>
    <row r="1040" spans="1:5">
      <c r="A1040" s="5">
        <v>1038</v>
      </c>
      <c r="B1040" s="44">
        <v>9.2088985503055802</v>
      </c>
      <c r="C1040" s="44">
        <v>19.190000000000001</v>
      </c>
      <c r="D1040" s="44">
        <v>0</v>
      </c>
      <c r="E1040" s="44">
        <v>0</v>
      </c>
    </row>
    <row r="1041" spans="1:5">
      <c r="A1041" s="5">
        <v>1039</v>
      </c>
      <c r="B1041" s="44">
        <v>8.5860712782419704</v>
      </c>
      <c r="C1041" s="44">
        <v>18.09</v>
      </c>
      <c r="D1041" s="44">
        <v>0</v>
      </c>
      <c r="E1041" s="44">
        <v>0</v>
      </c>
    </row>
    <row r="1042" spans="1:5">
      <c r="A1042" s="5">
        <v>1040</v>
      </c>
      <c r="B1042" s="44">
        <v>7.7834584824494</v>
      </c>
      <c r="C1042" s="44">
        <v>17.46</v>
      </c>
      <c r="D1042" s="44">
        <v>0</v>
      </c>
      <c r="E1042" s="44">
        <v>0</v>
      </c>
    </row>
    <row r="1043" spans="1:5">
      <c r="A1043" s="5">
        <v>1041</v>
      </c>
      <c r="B1043" s="44">
        <v>7.7650969201384497</v>
      </c>
      <c r="C1043" s="44">
        <v>16.72</v>
      </c>
      <c r="D1043" s="44">
        <v>0</v>
      </c>
      <c r="E1043" s="44">
        <v>0</v>
      </c>
    </row>
    <row r="1044" spans="1:5">
      <c r="A1044" s="5">
        <v>1042</v>
      </c>
      <c r="B1044" s="44">
        <v>10.1090585763246</v>
      </c>
      <c r="C1044" s="44">
        <v>16.309999999999999</v>
      </c>
      <c r="D1044" s="44">
        <v>0</v>
      </c>
      <c r="E1044" s="44">
        <v>0</v>
      </c>
    </row>
    <row r="1045" spans="1:5">
      <c r="A1045" s="5">
        <v>1043</v>
      </c>
      <c r="B1045" s="44">
        <v>8.6905918899131596</v>
      </c>
      <c r="C1045" s="44">
        <v>17.07</v>
      </c>
      <c r="D1045" s="44">
        <v>0</v>
      </c>
      <c r="E1045" s="44">
        <v>0</v>
      </c>
    </row>
    <row r="1046" spans="1:5">
      <c r="A1046" s="5">
        <v>1044</v>
      </c>
      <c r="B1046" s="44">
        <v>8.6404799135993091</v>
      </c>
      <c r="C1046" s="44">
        <v>16.89</v>
      </c>
      <c r="D1046" s="44">
        <v>0</v>
      </c>
      <c r="E1046" s="44">
        <v>0</v>
      </c>
    </row>
    <row r="1047" spans="1:5">
      <c r="A1047" s="5">
        <v>1045</v>
      </c>
      <c r="B1047" s="44">
        <v>8.9822144667386894</v>
      </c>
      <c r="C1047" s="44">
        <v>16.66</v>
      </c>
      <c r="D1047" s="44">
        <v>0</v>
      </c>
      <c r="E1047" s="44">
        <v>0</v>
      </c>
    </row>
    <row r="1048" spans="1:5">
      <c r="A1048" s="5">
        <v>1046</v>
      </c>
      <c r="B1048" s="44">
        <v>8.5757264472048291</v>
      </c>
      <c r="C1048" s="44">
        <v>16.440000000000001</v>
      </c>
      <c r="D1048" s="44">
        <v>0</v>
      </c>
      <c r="E1048" s="44">
        <v>0</v>
      </c>
    </row>
    <row r="1049" spans="1:5">
      <c r="A1049" s="5">
        <v>1047</v>
      </c>
      <c r="B1049" s="44">
        <v>7.5749592104566696</v>
      </c>
      <c r="C1049" s="44">
        <v>17.64</v>
      </c>
      <c r="D1049" s="44">
        <v>0</v>
      </c>
      <c r="E1049" s="44">
        <v>0</v>
      </c>
    </row>
    <row r="1050" spans="1:5">
      <c r="A1050" s="5">
        <v>1048</v>
      </c>
      <c r="B1050" s="44">
        <v>7.87877403209355</v>
      </c>
      <c r="C1050" s="44">
        <v>18.87</v>
      </c>
      <c r="D1050" s="44">
        <v>0</v>
      </c>
      <c r="E1050" s="44">
        <v>0</v>
      </c>
    </row>
    <row r="1051" spans="1:5">
      <c r="A1051" s="5">
        <v>1049</v>
      </c>
      <c r="B1051" s="44">
        <v>8.1130124015198906</v>
      </c>
      <c r="C1051" s="44">
        <v>20.059999999999999</v>
      </c>
      <c r="D1051" s="44">
        <v>0</v>
      </c>
      <c r="E1051" s="44">
        <v>0</v>
      </c>
    </row>
    <row r="1052" spans="1:5">
      <c r="A1052" s="5">
        <v>1050</v>
      </c>
      <c r="B1052" s="44">
        <v>8.0791942211059293</v>
      </c>
      <c r="C1052" s="44">
        <v>18.46</v>
      </c>
      <c r="D1052" s="44">
        <v>0</v>
      </c>
      <c r="E1052" s="44">
        <v>0</v>
      </c>
    </row>
    <row r="1053" spans="1:5">
      <c r="A1053" s="5">
        <v>1051</v>
      </c>
      <c r="B1053" s="44">
        <v>8.4143552163040294</v>
      </c>
      <c r="C1053" s="44">
        <v>16.77</v>
      </c>
      <c r="D1053" s="44">
        <v>0</v>
      </c>
      <c r="E1053" s="44">
        <v>0</v>
      </c>
    </row>
    <row r="1054" spans="1:5">
      <c r="A1054" s="5">
        <v>1052</v>
      </c>
      <c r="B1054" s="44">
        <v>8.6363302437740401</v>
      </c>
      <c r="C1054" s="44">
        <v>17.36</v>
      </c>
      <c r="D1054" s="44">
        <v>0</v>
      </c>
      <c r="E1054" s="44">
        <v>0</v>
      </c>
    </row>
    <row r="1055" spans="1:5">
      <c r="A1055" s="5">
        <v>1053</v>
      </c>
      <c r="B1055" s="44">
        <v>8.4370403235739797</v>
      </c>
      <c r="C1055" s="44">
        <v>17.21</v>
      </c>
      <c r="D1055" s="44">
        <v>0</v>
      </c>
      <c r="E1055" s="44">
        <v>0</v>
      </c>
    </row>
    <row r="1056" spans="1:5">
      <c r="A1056" s="5">
        <v>1054</v>
      </c>
      <c r="B1056" s="44">
        <v>8.2376163464473802</v>
      </c>
      <c r="C1056" s="44">
        <v>17.23</v>
      </c>
      <c r="D1056" s="44">
        <v>0</v>
      </c>
      <c r="E1056" s="44">
        <v>0</v>
      </c>
    </row>
    <row r="1057" spans="1:5">
      <c r="A1057" s="5">
        <v>1055</v>
      </c>
      <c r="B1057" s="44">
        <v>8.2204603551506104</v>
      </c>
      <c r="C1057" s="44">
        <v>16.760000000000002</v>
      </c>
      <c r="D1057" s="44">
        <v>0</v>
      </c>
      <c r="E1057" s="44">
        <v>0</v>
      </c>
    </row>
    <row r="1058" spans="1:5">
      <c r="A1058" s="5">
        <v>1056</v>
      </c>
      <c r="B1058" s="44">
        <v>7.6555954567173403</v>
      </c>
      <c r="C1058" s="44">
        <v>15.91</v>
      </c>
      <c r="D1058" s="44">
        <v>0</v>
      </c>
      <c r="E1058" s="44">
        <v>0</v>
      </c>
    </row>
    <row r="1059" spans="1:5">
      <c r="A1059" s="5">
        <v>1057</v>
      </c>
      <c r="B1059" s="44">
        <v>8.3135999080864504</v>
      </c>
      <c r="C1059" s="44">
        <v>16.12</v>
      </c>
      <c r="D1059" s="44">
        <v>0</v>
      </c>
      <c r="E1059" s="44">
        <v>0</v>
      </c>
    </row>
    <row r="1060" spans="1:5">
      <c r="A1060" s="5">
        <v>1058</v>
      </c>
      <c r="B1060" s="44">
        <v>8.2034277662742294</v>
      </c>
      <c r="C1060" s="44">
        <v>16.09</v>
      </c>
      <c r="D1060" s="44">
        <v>0</v>
      </c>
      <c r="E1060" s="44">
        <v>0</v>
      </c>
    </row>
    <row r="1061" spans="1:5">
      <c r="A1061" s="5">
        <v>1059</v>
      </c>
      <c r="B1061" s="44">
        <v>8.7633418680699506</v>
      </c>
      <c r="C1061" s="44">
        <v>16.440000000000001</v>
      </c>
      <c r="D1061" s="44">
        <v>0</v>
      </c>
      <c r="E1061" s="44">
        <v>0</v>
      </c>
    </row>
    <row r="1062" spans="1:5">
      <c r="A1062" s="5">
        <v>1060</v>
      </c>
      <c r="B1062" s="44">
        <v>8.0599733066196393</v>
      </c>
      <c r="C1062" s="44">
        <v>17.22</v>
      </c>
      <c r="D1062" s="44">
        <v>0</v>
      </c>
      <c r="E1062" s="44">
        <v>0</v>
      </c>
    </row>
    <row r="1063" spans="1:5">
      <c r="A1063" s="5">
        <v>1061</v>
      </c>
      <c r="B1063" s="44">
        <v>8.7694196704123808</v>
      </c>
      <c r="C1063" s="44">
        <v>19.13</v>
      </c>
      <c r="D1063" s="44">
        <v>0</v>
      </c>
      <c r="E1063" s="44">
        <v>0</v>
      </c>
    </row>
    <row r="1064" spans="1:5">
      <c r="A1064" s="5">
        <v>1062</v>
      </c>
      <c r="B1064" s="44">
        <v>8.5930670701932996</v>
      </c>
      <c r="C1064" s="44">
        <v>18.55</v>
      </c>
      <c r="D1064" s="44">
        <v>0</v>
      </c>
      <c r="E1064" s="44">
        <v>0</v>
      </c>
    </row>
    <row r="1065" spans="1:5">
      <c r="A1065" s="5">
        <v>1063</v>
      </c>
      <c r="B1065" s="44">
        <v>8.5154492627464293</v>
      </c>
      <c r="C1065" s="44">
        <v>17.57</v>
      </c>
      <c r="D1065" s="44">
        <v>0</v>
      </c>
      <c r="E1065" s="44">
        <v>0</v>
      </c>
    </row>
    <row r="1066" spans="1:5">
      <c r="A1066" s="5">
        <v>1064</v>
      </c>
      <c r="B1066" s="44">
        <v>9.3452294319567706</v>
      </c>
      <c r="C1066" s="44">
        <v>17.66</v>
      </c>
      <c r="D1066" s="44">
        <v>0</v>
      </c>
      <c r="E1066" s="44">
        <v>0</v>
      </c>
    </row>
    <row r="1067" spans="1:5">
      <c r="A1067" s="5">
        <v>1065</v>
      </c>
      <c r="B1067" s="44">
        <v>8.7664244433026397</v>
      </c>
      <c r="C1067" s="44">
        <v>17.62</v>
      </c>
      <c r="D1067" s="44">
        <v>0</v>
      </c>
      <c r="E1067" s="44">
        <v>0</v>
      </c>
    </row>
    <row r="1068" spans="1:5">
      <c r="A1068" s="5">
        <v>1066</v>
      </c>
      <c r="B1068" s="44">
        <v>7.1815496150698399</v>
      </c>
      <c r="C1068" s="44">
        <v>16.47</v>
      </c>
      <c r="D1068" s="44">
        <v>0</v>
      </c>
      <c r="E1068" s="44">
        <v>0</v>
      </c>
    </row>
    <row r="1069" spans="1:5">
      <c r="A1069" s="5">
        <v>1067</v>
      </c>
      <c r="B1069" s="44">
        <v>7.3348341341126604</v>
      </c>
      <c r="C1069" s="44">
        <v>16.670000000000002</v>
      </c>
      <c r="D1069" s="44">
        <v>0</v>
      </c>
      <c r="E1069" s="44">
        <v>0</v>
      </c>
    </row>
    <row r="1070" spans="1:5">
      <c r="A1070" s="5">
        <v>1068</v>
      </c>
      <c r="B1070" s="44">
        <v>8.4877535197110596</v>
      </c>
      <c r="C1070" s="44">
        <v>15.68</v>
      </c>
      <c r="D1070" s="44">
        <v>0</v>
      </c>
      <c r="E1070" s="44">
        <v>0</v>
      </c>
    </row>
    <row r="1071" spans="1:5">
      <c r="A1071" s="5">
        <v>1069</v>
      </c>
      <c r="B1071" s="44">
        <v>7.3974594186488298</v>
      </c>
      <c r="C1071" s="44">
        <v>15.26</v>
      </c>
      <c r="D1071" s="44">
        <v>0</v>
      </c>
      <c r="E1071" s="44">
        <v>0</v>
      </c>
    </row>
    <row r="1072" spans="1:5">
      <c r="A1072" s="5">
        <v>1070</v>
      </c>
      <c r="B1072" s="44">
        <v>8.8613378720584297</v>
      </c>
      <c r="C1072" s="44">
        <v>15.5</v>
      </c>
      <c r="D1072" s="44">
        <v>0</v>
      </c>
      <c r="E1072" s="44">
        <v>0</v>
      </c>
    </row>
    <row r="1073" spans="1:5">
      <c r="A1073" s="5">
        <v>1071</v>
      </c>
      <c r="B1073" s="44">
        <v>7.8656674169424798</v>
      </c>
      <c r="C1073" s="44">
        <v>16.489999999999998</v>
      </c>
      <c r="D1073" s="44">
        <v>0</v>
      </c>
      <c r="E1073" s="44">
        <v>0</v>
      </c>
    </row>
    <row r="1074" spans="1:5">
      <c r="A1074" s="5">
        <v>1072</v>
      </c>
      <c r="B1074" s="44">
        <v>8.4987917886598492</v>
      </c>
      <c r="C1074" s="44">
        <v>18.649999999999999</v>
      </c>
      <c r="D1074" s="44">
        <v>0</v>
      </c>
      <c r="E1074" s="44">
        <v>0</v>
      </c>
    </row>
    <row r="1075" spans="1:5">
      <c r="A1075" s="5">
        <v>1073</v>
      </c>
      <c r="B1075" s="44">
        <v>8.7298878725480407</v>
      </c>
      <c r="C1075" s="44">
        <v>19.68</v>
      </c>
      <c r="D1075" s="44">
        <v>0</v>
      </c>
      <c r="E1075" s="44">
        <v>0</v>
      </c>
    </row>
    <row r="1076" spans="1:5">
      <c r="A1076" s="5">
        <v>1074</v>
      </c>
      <c r="B1076" s="44">
        <v>9.2250349108336902</v>
      </c>
      <c r="C1076" s="44">
        <v>17.489999999999998</v>
      </c>
      <c r="D1076" s="44">
        <v>0</v>
      </c>
      <c r="E1076" s="44">
        <v>0</v>
      </c>
    </row>
    <row r="1077" spans="1:5">
      <c r="A1077" s="5">
        <v>1075</v>
      </c>
      <c r="B1077" s="44">
        <v>7.8214238436938004</v>
      </c>
      <c r="C1077" s="44">
        <v>17.07</v>
      </c>
      <c r="D1077" s="44">
        <v>0</v>
      </c>
      <c r="E1077" s="44">
        <v>0</v>
      </c>
    </row>
    <row r="1078" spans="1:5">
      <c r="A1078" s="5">
        <v>1076</v>
      </c>
      <c r="B1078" s="44">
        <v>8.4983130015727699</v>
      </c>
      <c r="C1078" s="44">
        <v>16.84</v>
      </c>
      <c r="D1078" s="44">
        <v>0</v>
      </c>
      <c r="E1078" s="44">
        <v>0</v>
      </c>
    </row>
    <row r="1079" spans="1:5">
      <c r="A1079" s="5">
        <v>1077</v>
      </c>
      <c r="B1079" s="44">
        <v>7.6311146385974302</v>
      </c>
      <c r="C1079" s="44">
        <v>16.86</v>
      </c>
      <c r="D1079" s="44">
        <v>0</v>
      </c>
      <c r="E1079" s="44">
        <v>0</v>
      </c>
    </row>
    <row r="1080" spans="1:5">
      <c r="A1080" s="5">
        <v>1078</v>
      </c>
      <c r="B1080" s="44">
        <v>8.4225187503790906</v>
      </c>
      <c r="C1080" s="44">
        <v>17.649999999999999</v>
      </c>
      <c r="D1080" s="44">
        <v>0</v>
      </c>
      <c r="E1080" s="44">
        <v>0</v>
      </c>
    </row>
    <row r="1081" spans="1:5">
      <c r="A1081" s="5">
        <v>1079</v>
      </c>
      <c r="B1081" s="44">
        <v>8.4954196382009997</v>
      </c>
      <c r="C1081" s="44">
        <v>18.059999999999999</v>
      </c>
      <c r="D1081" s="44">
        <v>0</v>
      </c>
      <c r="E1081" s="44">
        <v>0</v>
      </c>
    </row>
    <row r="1082" spans="1:5">
      <c r="A1082" s="5">
        <v>1080</v>
      </c>
      <c r="B1082" s="44">
        <v>8.8219928249913693</v>
      </c>
      <c r="C1082" s="44">
        <v>17.84</v>
      </c>
      <c r="D1082" s="44">
        <v>0</v>
      </c>
      <c r="E1082" s="44">
        <v>0</v>
      </c>
    </row>
    <row r="1083" spans="1:5">
      <c r="A1083" s="5">
        <v>1081</v>
      </c>
      <c r="B1083" s="44">
        <v>8.9897568994033108</v>
      </c>
      <c r="C1083" s="44">
        <v>17.98</v>
      </c>
      <c r="D1083" s="44">
        <v>0</v>
      </c>
      <c r="E1083" s="44">
        <v>0</v>
      </c>
    </row>
    <row r="1084" spans="1:5">
      <c r="A1084" s="5">
        <v>1082</v>
      </c>
      <c r="B1084" s="44">
        <v>9.0211940020602892</v>
      </c>
      <c r="C1084" s="44">
        <v>18.670000000000002</v>
      </c>
      <c r="D1084" s="44">
        <v>0</v>
      </c>
      <c r="E1084" s="44">
        <v>0</v>
      </c>
    </row>
    <row r="1085" spans="1:5">
      <c r="A1085" s="5">
        <v>1083</v>
      </c>
      <c r="B1085" s="44">
        <v>8.4455712032325803</v>
      </c>
      <c r="C1085" s="44">
        <v>19.350000000000001</v>
      </c>
      <c r="D1085" s="44">
        <v>0</v>
      </c>
      <c r="E1085" s="44">
        <v>0</v>
      </c>
    </row>
    <row r="1086" spans="1:5">
      <c r="A1086" s="5">
        <v>1084</v>
      </c>
      <c r="B1086" s="44">
        <v>9.4998361581732294</v>
      </c>
      <c r="C1086" s="44">
        <v>19.21</v>
      </c>
      <c r="D1086" s="44">
        <v>0</v>
      </c>
      <c r="E1086" s="44">
        <v>0</v>
      </c>
    </row>
    <row r="1087" spans="1:5">
      <c r="A1087" s="5">
        <v>1085</v>
      </c>
      <c r="B1087" s="44">
        <v>9.8236202987563104</v>
      </c>
      <c r="C1087" s="44">
        <v>18.41</v>
      </c>
      <c r="D1087" s="44">
        <v>0</v>
      </c>
      <c r="E1087" s="44">
        <v>0</v>
      </c>
    </row>
    <row r="1088" spans="1:5">
      <c r="A1088" s="5">
        <v>1086</v>
      </c>
      <c r="B1088" s="44">
        <v>10.8750852479917</v>
      </c>
      <c r="C1088" s="44">
        <v>17.670000000000002</v>
      </c>
      <c r="D1088" s="44">
        <v>0</v>
      </c>
      <c r="E1088" s="44">
        <v>0</v>
      </c>
    </row>
    <row r="1089" spans="1:5">
      <c r="A1089" s="5">
        <v>1087</v>
      </c>
      <c r="B1089" s="44">
        <v>11.5005309735695</v>
      </c>
      <c r="C1089" s="44">
        <v>17.48</v>
      </c>
      <c r="D1089" s="44">
        <v>0</v>
      </c>
      <c r="E1089" s="44">
        <v>0</v>
      </c>
    </row>
    <row r="1090" spans="1:5">
      <c r="A1090" s="5">
        <v>1088</v>
      </c>
      <c r="B1090" s="44">
        <v>12.089119013681801</v>
      </c>
      <c r="C1090" s="44">
        <v>16.48</v>
      </c>
      <c r="D1090" s="44">
        <v>0</v>
      </c>
      <c r="E1090" s="44">
        <v>0</v>
      </c>
    </row>
    <row r="1091" spans="1:5">
      <c r="A1091" s="5">
        <v>1089</v>
      </c>
      <c r="B1091" s="44">
        <v>12.263785724496399</v>
      </c>
      <c r="C1091" s="44">
        <v>14.43</v>
      </c>
      <c r="D1091" s="44">
        <v>0</v>
      </c>
      <c r="E1091" s="44">
        <v>0</v>
      </c>
    </row>
    <row r="1092" spans="1:5">
      <c r="A1092" s="5">
        <v>1090</v>
      </c>
      <c r="B1092" s="44">
        <v>11.7787029769736</v>
      </c>
      <c r="C1092" s="44">
        <v>14.71</v>
      </c>
      <c r="D1092" s="44">
        <v>0</v>
      </c>
      <c r="E1092" s="44">
        <v>0</v>
      </c>
    </row>
    <row r="1093" spans="1:5">
      <c r="A1093" s="5">
        <v>1091</v>
      </c>
      <c r="B1093" s="44">
        <v>12.8709127392386</v>
      </c>
      <c r="C1093" s="44">
        <v>14.75</v>
      </c>
      <c r="D1093" s="44">
        <v>0</v>
      </c>
      <c r="E1093" s="44">
        <v>0</v>
      </c>
    </row>
    <row r="1094" spans="1:5">
      <c r="A1094" s="5">
        <v>1092</v>
      </c>
      <c r="B1094" s="44">
        <v>13.218301714857599</v>
      </c>
      <c r="C1094" s="44">
        <v>14.43</v>
      </c>
      <c r="D1094" s="44">
        <v>0</v>
      </c>
      <c r="E1094" s="44">
        <v>0</v>
      </c>
    </row>
    <row r="1095" spans="1:5">
      <c r="A1095" s="5">
        <v>1093</v>
      </c>
      <c r="B1095" s="44">
        <v>13.2943051826995</v>
      </c>
      <c r="C1095" s="44">
        <v>14.13</v>
      </c>
      <c r="D1095" s="44">
        <v>0</v>
      </c>
      <c r="E1095" s="44">
        <v>0</v>
      </c>
    </row>
    <row r="1096" spans="1:5">
      <c r="A1096" s="5">
        <v>1094</v>
      </c>
      <c r="B1096" s="44">
        <v>12.464006767117199</v>
      </c>
      <c r="C1096" s="44">
        <v>14.99</v>
      </c>
      <c r="D1096" s="44">
        <v>0</v>
      </c>
      <c r="E1096" s="44">
        <v>0</v>
      </c>
    </row>
    <row r="1097" spans="1:5">
      <c r="A1097" s="5">
        <v>1095</v>
      </c>
      <c r="B1097" s="44">
        <v>11.421629699701199</v>
      </c>
      <c r="C1097" s="44">
        <v>15.36</v>
      </c>
      <c r="D1097" s="44">
        <v>0</v>
      </c>
      <c r="E1097" s="44">
        <v>0</v>
      </c>
    </row>
    <row r="1098" spans="1:5">
      <c r="A1098" s="5">
        <v>1096</v>
      </c>
      <c r="B1098" s="44">
        <v>11.651634046462799</v>
      </c>
      <c r="C1098" s="44">
        <v>15.24</v>
      </c>
      <c r="D1098" s="44">
        <v>0</v>
      </c>
      <c r="E1098" s="44">
        <v>0</v>
      </c>
    </row>
    <row r="1099" spans="1:5">
      <c r="A1099" s="5">
        <v>1097</v>
      </c>
      <c r="B1099" s="44">
        <v>10.7963388561682</v>
      </c>
      <c r="C1099" s="44">
        <v>14.63</v>
      </c>
      <c r="D1099" s="44">
        <v>0</v>
      </c>
      <c r="E1099" s="44">
        <v>0</v>
      </c>
    </row>
    <row r="1100" spans="1:5">
      <c r="A1100" s="5">
        <v>1098</v>
      </c>
      <c r="B1100" s="44">
        <v>10.864411647629099</v>
      </c>
      <c r="C1100" s="44">
        <v>13.57</v>
      </c>
      <c r="D1100" s="44">
        <v>0</v>
      </c>
      <c r="E1100" s="44">
        <v>0</v>
      </c>
    </row>
    <row r="1101" spans="1:5">
      <c r="A1101" s="5">
        <v>1099</v>
      </c>
      <c r="B1101" s="44">
        <v>10.2731236730194</v>
      </c>
      <c r="C1101" s="44">
        <v>12.72</v>
      </c>
      <c r="D1101" s="44">
        <v>0</v>
      </c>
      <c r="E1101" s="44">
        <v>0</v>
      </c>
    </row>
    <row r="1102" spans="1:5">
      <c r="A1102" s="5">
        <v>1100</v>
      </c>
      <c r="B1102" s="44">
        <v>9.8919964655370496</v>
      </c>
      <c r="C1102" s="44">
        <v>12.87</v>
      </c>
      <c r="D1102" s="44">
        <v>0</v>
      </c>
      <c r="E1102" s="44">
        <v>0</v>
      </c>
    </row>
    <row r="1103" spans="1:5">
      <c r="A1103" s="5">
        <v>1101</v>
      </c>
      <c r="B1103" s="44">
        <v>9.7778120681101104</v>
      </c>
      <c r="C1103" s="44">
        <v>12.67</v>
      </c>
      <c r="D1103" s="44">
        <v>0</v>
      </c>
      <c r="E1103" s="44">
        <v>0</v>
      </c>
    </row>
    <row r="1104" spans="1:5">
      <c r="A1104" s="5">
        <v>1102</v>
      </c>
      <c r="B1104" s="44">
        <v>8.9273572668757293</v>
      </c>
      <c r="C1104" s="44">
        <v>12.52</v>
      </c>
      <c r="D1104" s="44">
        <v>0</v>
      </c>
      <c r="E1104" s="44">
        <v>0</v>
      </c>
    </row>
    <row r="1105" spans="1:5">
      <c r="A1105" s="5">
        <v>1103</v>
      </c>
      <c r="B1105" s="44">
        <v>8.8754660274319193</v>
      </c>
      <c r="C1105" s="44">
        <v>12.52</v>
      </c>
      <c r="D1105" s="44">
        <v>0</v>
      </c>
      <c r="E1105" s="44">
        <v>0</v>
      </c>
    </row>
    <row r="1106" spans="1:5">
      <c r="A1106" s="5">
        <v>1104</v>
      </c>
      <c r="B1106" s="44">
        <v>7.9955745989073401</v>
      </c>
      <c r="C1106" s="44">
        <v>12.61</v>
      </c>
      <c r="D1106" s="44">
        <v>0</v>
      </c>
      <c r="E1106" s="44">
        <v>0</v>
      </c>
    </row>
    <row r="1107" spans="1:5">
      <c r="A1107" s="5">
        <v>1105</v>
      </c>
      <c r="B1107" s="44">
        <v>8.9734538924326692</v>
      </c>
      <c r="C1107" s="44">
        <v>12.67</v>
      </c>
      <c r="D1107" s="44">
        <v>0</v>
      </c>
      <c r="E1107" s="44">
        <v>0</v>
      </c>
    </row>
    <row r="1108" spans="1:5">
      <c r="A1108" s="5">
        <v>1106</v>
      </c>
      <c r="B1108" s="44">
        <v>9.6659651405296998</v>
      </c>
      <c r="C1108" s="44">
        <v>13.05</v>
      </c>
      <c r="D1108" s="44">
        <v>0</v>
      </c>
      <c r="E1108" s="44">
        <v>0</v>
      </c>
    </row>
    <row r="1109" spans="1:5">
      <c r="A1109" s="5">
        <v>1107</v>
      </c>
      <c r="B1109" s="44">
        <v>9.7244762154366793</v>
      </c>
      <c r="C1109" s="44">
        <v>13.33</v>
      </c>
      <c r="D1109" s="44">
        <v>0</v>
      </c>
      <c r="E1109" s="44">
        <v>0</v>
      </c>
    </row>
    <row r="1110" spans="1:5">
      <c r="A1110" s="5">
        <v>1108</v>
      </c>
      <c r="B1110" s="44">
        <v>9.3841728890972291</v>
      </c>
      <c r="C1110" s="44">
        <v>13.34</v>
      </c>
      <c r="D1110" s="44">
        <v>0</v>
      </c>
      <c r="E1110" s="44">
        <v>0</v>
      </c>
    </row>
    <row r="1111" spans="1:5">
      <c r="A1111" s="5">
        <v>1109</v>
      </c>
      <c r="B1111" s="44">
        <v>10.1785129162062</v>
      </c>
      <c r="C1111" s="44">
        <v>13.61</v>
      </c>
      <c r="D1111" s="44">
        <v>0</v>
      </c>
      <c r="E1111" s="44">
        <v>0</v>
      </c>
    </row>
    <row r="1112" spans="1:5">
      <c r="A1112" s="5">
        <v>1110</v>
      </c>
      <c r="B1112" s="44">
        <v>10.929286417370401</v>
      </c>
      <c r="C1112" s="44">
        <v>13.58</v>
      </c>
      <c r="D1112" s="44">
        <v>0</v>
      </c>
      <c r="E1112" s="44">
        <v>0</v>
      </c>
    </row>
    <row r="1113" spans="1:5">
      <c r="A1113" s="5">
        <v>1111</v>
      </c>
      <c r="B1113" s="44">
        <v>11.339778546843901</v>
      </c>
      <c r="C1113" s="44">
        <v>13.03</v>
      </c>
      <c r="D1113" s="44">
        <v>0</v>
      </c>
      <c r="E1113" s="44">
        <v>0</v>
      </c>
    </row>
    <row r="1114" spans="1:5">
      <c r="A1114" s="5">
        <v>1112</v>
      </c>
      <c r="B1114" s="44">
        <v>11.645772418406301</v>
      </c>
      <c r="C1114" s="44">
        <v>11.8</v>
      </c>
      <c r="D1114" s="44">
        <v>0</v>
      </c>
      <c r="E1114" s="44">
        <v>0</v>
      </c>
    </row>
    <row r="1115" spans="1:5">
      <c r="A1115" s="5">
        <v>1113</v>
      </c>
      <c r="B1115" s="44">
        <v>12.267616841623299</v>
      </c>
      <c r="C1115" s="44">
        <v>11.72</v>
      </c>
      <c r="D1115" s="44">
        <v>0</v>
      </c>
      <c r="E1115" s="44">
        <v>0</v>
      </c>
    </row>
    <row r="1116" spans="1:5">
      <c r="A1116" s="5">
        <v>1114</v>
      </c>
      <c r="B1116" s="44">
        <v>13.865235717712499</v>
      </c>
      <c r="C1116" s="44">
        <v>11</v>
      </c>
      <c r="D1116" s="44">
        <v>0</v>
      </c>
      <c r="E1116" s="44">
        <v>0</v>
      </c>
    </row>
    <row r="1117" spans="1:5">
      <c r="A1117" s="5">
        <v>1115</v>
      </c>
      <c r="B1117" s="44">
        <v>13.595011218242499</v>
      </c>
      <c r="C1117" s="44">
        <v>11.26</v>
      </c>
      <c r="D1117" s="44">
        <v>0</v>
      </c>
      <c r="E1117" s="44">
        <v>0</v>
      </c>
    </row>
    <row r="1118" spans="1:5">
      <c r="A1118" s="5">
        <v>1116</v>
      </c>
      <c r="B1118" s="44">
        <v>13.798665664882799</v>
      </c>
      <c r="C1118" s="44">
        <v>10.91</v>
      </c>
      <c r="D1118" s="44">
        <v>0</v>
      </c>
      <c r="E1118" s="44">
        <v>0</v>
      </c>
    </row>
    <row r="1119" spans="1:5">
      <c r="A1119" s="5">
        <v>1117</v>
      </c>
      <c r="B1119" s="44">
        <v>12.883289395007299</v>
      </c>
      <c r="C1119" s="44">
        <v>12.02</v>
      </c>
      <c r="D1119" s="44">
        <v>0</v>
      </c>
      <c r="E1119" s="44">
        <v>0</v>
      </c>
    </row>
    <row r="1120" spans="1:5">
      <c r="A1120" s="5">
        <v>1118</v>
      </c>
      <c r="B1120" s="44">
        <v>12.4250900129665</v>
      </c>
      <c r="C1120" s="44">
        <v>12.78</v>
      </c>
      <c r="D1120" s="44">
        <v>0</v>
      </c>
      <c r="E1120" s="44">
        <v>0</v>
      </c>
    </row>
    <row r="1121" spans="1:5">
      <c r="A1121" s="5">
        <v>1119</v>
      </c>
      <c r="B1121" s="44">
        <v>12.3980144320679</v>
      </c>
      <c r="C1121" s="44">
        <v>12.29</v>
      </c>
      <c r="D1121" s="44">
        <v>0</v>
      </c>
      <c r="E1121" s="44">
        <v>0</v>
      </c>
    </row>
    <row r="1122" spans="1:5">
      <c r="A1122" s="5">
        <v>1120</v>
      </c>
      <c r="B1122" s="44">
        <v>11.8329554398069</v>
      </c>
      <c r="C1122" s="44">
        <v>13.43</v>
      </c>
      <c r="D1122" s="44">
        <v>0</v>
      </c>
      <c r="E1122" s="44">
        <v>0</v>
      </c>
    </row>
    <row r="1123" spans="1:5">
      <c r="A1123" s="5">
        <v>1121</v>
      </c>
      <c r="B1123" s="44">
        <v>10.9199176387742</v>
      </c>
      <c r="C1123" s="44">
        <v>13.71</v>
      </c>
      <c r="D1123" s="44">
        <v>0</v>
      </c>
      <c r="E1123" s="44">
        <v>0</v>
      </c>
    </row>
    <row r="1124" spans="1:5">
      <c r="A1124" s="5">
        <v>1122</v>
      </c>
      <c r="B1124" s="44">
        <v>11.217244925862399</v>
      </c>
      <c r="C1124" s="44">
        <v>13.17</v>
      </c>
      <c r="D1124" s="44">
        <v>0</v>
      </c>
      <c r="E1124" s="44">
        <v>0</v>
      </c>
    </row>
    <row r="1125" spans="1:5">
      <c r="A1125" s="5">
        <v>1123</v>
      </c>
      <c r="B1125" s="44">
        <v>10.037724515456301</v>
      </c>
      <c r="C1125" s="44">
        <v>12.58</v>
      </c>
      <c r="D1125" s="44">
        <v>0</v>
      </c>
      <c r="E1125" s="44">
        <v>0</v>
      </c>
    </row>
    <row r="1126" spans="1:5">
      <c r="A1126" s="5">
        <v>1124</v>
      </c>
      <c r="B1126" s="44">
        <v>9.5672686702543004</v>
      </c>
      <c r="C1126" s="44">
        <v>12.55</v>
      </c>
      <c r="D1126" s="44">
        <v>0</v>
      </c>
      <c r="E1126" s="44">
        <v>0</v>
      </c>
    </row>
    <row r="1127" spans="1:5">
      <c r="A1127" s="5">
        <v>1125</v>
      </c>
      <c r="B1127" s="44">
        <v>9.7942962892632401</v>
      </c>
      <c r="C1127" s="44">
        <v>12.32</v>
      </c>
      <c r="D1127" s="44">
        <v>0</v>
      </c>
      <c r="E1127" s="44">
        <v>0</v>
      </c>
    </row>
    <row r="1128" spans="1:5">
      <c r="A1128" s="5">
        <v>1126</v>
      </c>
      <c r="B1128" s="44">
        <v>8.2814180616347901</v>
      </c>
      <c r="C1128" s="44">
        <v>12.34</v>
      </c>
      <c r="D1128" s="44">
        <v>0</v>
      </c>
      <c r="E1128" s="44">
        <v>0</v>
      </c>
    </row>
    <row r="1129" spans="1:5">
      <c r="A1129" s="5">
        <v>1127</v>
      </c>
      <c r="B1129" s="44">
        <v>7.9972541251689</v>
      </c>
      <c r="C1129" s="44">
        <v>12.41</v>
      </c>
      <c r="D1129" s="44">
        <v>0</v>
      </c>
      <c r="E1129" s="44">
        <v>0</v>
      </c>
    </row>
    <row r="1130" spans="1:5">
      <c r="A1130" s="5">
        <v>1128</v>
      </c>
      <c r="B1130" s="44">
        <v>9.0790891694034492</v>
      </c>
      <c r="C1130" s="44">
        <v>12.5</v>
      </c>
      <c r="D1130" s="44">
        <v>0</v>
      </c>
      <c r="E1130" s="44">
        <v>0</v>
      </c>
    </row>
    <row r="1131" spans="1:5">
      <c r="A1131" s="5">
        <v>1129</v>
      </c>
      <c r="B1131" s="44">
        <v>8.8317236475097207</v>
      </c>
      <c r="C1131" s="44">
        <v>12.66</v>
      </c>
      <c r="D1131" s="44">
        <v>0</v>
      </c>
      <c r="E1131" s="44">
        <v>0</v>
      </c>
    </row>
    <row r="1132" spans="1:5">
      <c r="A1132" s="5">
        <v>1130</v>
      </c>
      <c r="B1132" s="44">
        <v>8.7577715534145799</v>
      </c>
      <c r="C1132" s="44">
        <v>12.73</v>
      </c>
      <c r="D1132" s="44">
        <v>0</v>
      </c>
      <c r="E1132" s="44">
        <v>0</v>
      </c>
    </row>
    <row r="1133" spans="1:5">
      <c r="A1133" s="5">
        <v>1131</v>
      </c>
      <c r="B1133" s="44">
        <v>9.4571622350145201</v>
      </c>
      <c r="C1133" s="44">
        <v>12.87</v>
      </c>
      <c r="D1133" s="44">
        <v>0</v>
      </c>
      <c r="E1133" s="44">
        <v>0</v>
      </c>
    </row>
    <row r="1134" spans="1:5">
      <c r="A1134" s="5">
        <v>1132</v>
      </c>
      <c r="B1134" s="44">
        <v>10.350260087835</v>
      </c>
      <c r="C1134" s="44">
        <v>13.13</v>
      </c>
      <c r="D1134" s="44">
        <v>0</v>
      </c>
      <c r="E1134" s="44">
        <v>0</v>
      </c>
    </row>
    <row r="1135" spans="1:5">
      <c r="A1135" s="5">
        <v>1133</v>
      </c>
      <c r="B1135" s="44">
        <v>9.8804839934747495</v>
      </c>
      <c r="C1135" s="44">
        <v>13.7</v>
      </c>
      <c r="D1135" s="44">
        <v>0</v>
      </c>
      <c r="E1135" s="44">
        <v>0</v>
      </c>
    </row>
    <row r="1136" spans="1:5">
      <c r="A1136" s="5">
        <v>1134</v>
      </c>
      <c r="B1136" s="44">
        <v>11.0379061713803</v>
      </c>
      <c r="C1136" s="44">
        <v>13.07</v>
      </c>
      <c r="D1136" s="44">
        <v>0</v>
      </c>
      <c r="E1136" s="44">
        <v>0</v>
      </c>
    </row>
    <row r="1137" spans="1:5">
      <c r="A1137" s="5">
        <v>1135</v>
      </c>
      <c r="B1137" s="44">
        <v>11.963201821440901</v>
      </c>
      <c r="C1137" s="44">
        <v>12.77</v>
      </c>
      <c r="D1137" s="44">
        <v>0</v>
      </c>
      <c r="E1137" s="44">
        <v>0</v>
      </c>
    </row>
    <row r="1138" spans="1:5">
      <c r="A1138" s="5">
        <v>1136</v>
      </c>
      <c r="B1138" s="44">
        <v>11.7046270035636</v>
      </c>
      <c r="C1138" s="44">
        <v>12.6</v>
      </c>
      <c r="D1138" s="44">
        <v>0</v>
      </c>
      <c r="E1138" s="44">
        <v>0</v>
      </c>
    </row>
    <row r="1139" spans="1:5">
      <c r="A1139" s="5">
        <v>1137</v>
      </c>
      <c r="B1139" s="44">
        <v>12.026543967872801</v>
      </c>
      <c r="C1139" s="44">
        <v>12.44</v>
      </c>
      <c r="D1139" s="44">
        <v>0</v>
      </c>
      <c r="E1139" s="44">
        <v>0</v>
      </c>
    </row>
    <row r="1140" spans="1:5">
      <c r="A1140" s="5">
        <v>1138</v>
      </c>
      <c r="B1140" s="44">
        <v>12.1124513462845</v>
      </c>
      <c r="C1140" s="44">
        <v>12.09</v>
      </c>
      <c r="D1140" s="44">
        <v>0</v>
      </c>
      <c r="E1140" s="44">
        <v>0</v>
      </c>
    </row>
    <row r="1141" spans="1:5">
      <c r="A1141" s="5">
        <v>1139</v>
      </c>
      <c r="B1141" s="44">
        <v>12.3077421330664</v>
      </c>
      <c r="C1141" s="44">
        <v>12.1</v>
      </c>
      <c r="D1141" s="44">
        <v>0</v>
      </c>
      <c r="E1141" s="44">
        <v>0</v>
      </c>
    </row>
    <row r="1142" spans="1:5">
      <c r="A1142" s="5">
        <v>1140</v>
      </c>
      <c r="B1142" s="44">
        <v>12.9056585903705</v>
      </c>
      <c r="C1142" s="44">
        <v>12.16</v>
      </c>
      <c r="D1142" s="44">
        <v>0</v>
      </c>
      <c r="E1142" s="44">
        <v>0</v>
      </c>
    </row>
    <row r="1143" spans="1:5">
      <c r="A1143" s="5">
        <v>1141</v>
      </c>
      <c r="B1143" s="44">
        <v>13.0020899810869</v>
      </c>
      <c r="C1143" s="44">
        <v>12.3</v>
      </c>
      <c r="D1143" s="44">
        <v>0</v>
      </c>
      <c r="E1143" s="44">
        <v>0</v>
      </c>
    </row>
    <row r="1144" spans="1:5">
      <c r="A1144" s="5">
        <v>1142</v>
      </c>
      <c r="B1144" s="44">
        <v>12.748298484021999</v>
      </c>
      <c r="C1144" s="44">
        <v>12.92</v>
      </c>
      <c r="D1144" s="44">
        <v>0</v>
      </c>
      <c r="E1144" s="44">
        <v>0</v>
      </c>
    </row>
    <row r="1145" spans="1:5">
      <c r="A1145" s="5">
        <v>1143</v>
      </c>
      <c r="B1145" s="44">
        <v>12.130113946750599</v>
      </c>
      <c r="C1145" s="44">
        <v>13.17</v>
      </c>
      <c r="D1145" s="44">
        <v>0</v>
      </c>
      <c r="E1145" s="44">
        <v>0</v>
      </c>
    </row>
    <row r="1146" spans="1:5">
      <c r="A1146" s="5">
        <v>1144</v>
      </c>
      <c r="B1146" s="44">
        <v>10.752953410391999</v>
      </c>
      <c r="C1146" s="44">
        <v>13.28</v>
      </c>
      <c r="D1146" s="44">
        <v>0</v>
      </c>
      <c r="E1146" s="44">
        <v>0</v>
      </c>
    </row>
    <row r="1147" spans="1:5">
      <c r="A1147" s="5">
        <v>1145</v>
      </c>
      <c r="B1147" s="44">
        <v>10.8745408669054</v>
      </c>
      <c r="C1147" s="44">
        <v>13.07</v>
      </c>
      <c r="D1147" s="44">
        <v>0</v>
      </c>
      <c r="E1147" s="44">
        <v>0</v>
      </c>
    </row>
    <row r="1148" spans="1:5">
      <c r="A1148" s="5">
        <v>1146</v>
      </c>
      <c r="B1148" s="44">
        <v>11.3820393093887</v>
      </c>
      <c r="C1148" s="44">
        <v>12.79</v>
      </c>
      <c r="D1148" s="44">
        <v>0</v>
      </c>
      <c r="E1148" s="44">
        <v>0</v>
      </c>
    </row>
    <row r="1149" spans="1:5">
      <c r="A1149" s="5">
        <v>1147</v>
      </c>
      <c r="B1149" s="44">
        <v>9.5620716946819808</v>
      </c>
      <c r="C1149" s="44">
        <v>12.73</v>
      </c>
      <c r="D1149" s="44">
        <v>0</v>
      </c>
      <c r="E1149" s="44">
        <v>0</v>
      </c>
    </row>
    <row r="1150" spans="1:5">
      <c r="A1150" s="5">
        <v>1148</v>
      </c>
      <c r="B1150" s="44">
        <v>10.2951189861966</v>
      </c>
      <c r="C1150" s="44">
        <v>13.04</v>
      </c>
      <c r="D1150" s="44">
        <v>0</v>
      </c>
      <c r="E1150" s="44">
        <v>0</v>
      </c>
    </row>
    <row r="1151" spans="1:5">
      <c r="A1151" s="5">
        <v>1149</v>
      </c>
      <c r="B1151" s="44">
        <v>9.4073019537813707</v>
      </c>
      <c r="C1151" s="44">
        <v>13</v>
      </c>
      <c r="D1151" s="44">
        <v>0</v>
      </c>
      <c r="E1151" s="44">
        <v>0</v>
      </c>
    </row>
    <row r="1152" spans="1:5">
      <c r="A1152" s="5">
        <v>1150</v>
      </c>
      <c r="B1152" s="44">
        <v>8.4100764384262305</v>
      </c>
      <c r="C1152" s="44">
        <v>12.83</v>
      </c>
      <c r="D1152" s="44">
        <v>0</v>
      </c>
      <c r="E1152" s="44">
        <v>0</v>
      </c>
    </row>
    <row r="1153" spans="1:5">
      <c r="A1153" s="5">
        <v>1151</v>
      </c>
      <c r="B1153" s="44">
        <v>8.7142509495203093</v>
      </c>
      <c r="C1153" s="44">
        <v>13.12</v>
      </c>
      <c r="D1153" s="44">
        <v>0</v>
      </c>
      <c r="E1153" s="44">
        <v>0</v>
      </c>
    </row>
    <row r="1154" spans="1:5">
      <c r="A1154" s="5">
        <v>1152</v>
      </c>
      <c r="B1154" s="44">
        <v>9.8102165226327003</v>
      </c>
      <c r="C1154" s="44">
        <v>13.07</v>
      </c>
      <c r="D1154" s="44">
        <v>0</v>
      </c>
      <c r="E1154" s="44">
        <v>0</v>
      </c>
    </row>
    <row r="1155" spans="1:5">
      <c r="A1155" s="5">
        <v>1153</v>
      </c>
      <c r="B1155" s="44">
        <v>7.4798385808334897</v>
      </c>
      <c r="C1155" s="44">
        <v>14.07</v>
      </c>
      <c r="D1155" s="44">
        <v>0</v>
      </c>
      <c r="E1155" s="44">
        <v>0</v>
      </c>
    </row>
    <row r="1156" spans="1:5">
      <c r="A1156" s="5">
        <v>1154</v>
      </c>
      <c r="B1156" s="44">
        <v>9.3614724710888506</v>
      </c>
      <c r="C1156" s="44">
        <v>15.05</v>
      </c>
      <c r="D1156" s="44">
        <v>0</v>
      </c>
      <c r="E1156" s="44">
        <v>0</v>
      </c>
    </row>
    <row r="1157" spans="1:5">
      <c r="A1157" s="5">
        <v>1155</v>
      </c>
      <c r="B1157" s="44">
        <v>9.6086537590178303</v>
      </c>
      <c r="C1157" s="44">
        <v>15.36</v>
      </c>
      <c r="D1157" s="44">
        <v>0</v>
      </c>
      <c r="E1157" s="44">
        <v>0</v>
      </c>
    </row>
    <row r="1158" spans="1:5">
      <c r="A1158" s="5">
        <v>1156</v>
      </c>
      <c r="B1158" s="44">
        <v>9.2262303384619599</v>
      </c>
      <c r="C1158" s="44">
        <v>16.239999999999998</v>
      </c>
      <c r="D1158" s="44">
        <v>0</v>
      </c>
      <c r="E1158" s="44">
        <v>0</v>
      </c>
    </row>
    <row r="1159" spans="1:5">
      <c r="A1159" s="5">
        <v>1157</v>
      </c>
      <c r="B1159" s="44">
        <v>10.1775923827017</v>
      </c>
      <c r="C1159" s="44">
        <v>17.22</v>
      </c>
      <c r="D1159" s="44">
        <v>0</v>
      </c>
      <c r="E1159" s="44">
        <v>0</v>
      </c>
    </row>
    <row r="1160" spans="1:5">
      <c r="A1160" s="5">
        <v>1158</v>
      </c>
      <c r="B1160" s="44">
        <v>10.820884152748601</v>
      </c>
      <c r="C1160" s="44">
        <v>15.61</v>
      </c>
      <c r="D1160" s="44">
        <v>0</v>
      </c>
      <c r="E1160" s="44">
        <v>0</v>
      </c>
    </row>
    <row r="1161" spans="1:5">
      <c r="A1161" s="5">
        <v>1159</v>
      </c>
      <c r="B1161" s="44">
        <v>11.1041712823976</v>
      </c>
      <c r="C1161" s="44">
        <v>16.72</v>
      </c>
      <c r="D1161" s="44">
        <v>0</v>
      </c>
      <c r="E1161" s="44">
        <v>0</v>
      </c>
    </row>
    <row r="1162" spans="1:5">
      <c r="A1162" s="5">
        <v>1160</v>
      </c>
      <c r="B1162" s="44">
        <v>12.8370333275737</v>
      </c>
      <c r="C1162" s="44">
        <v>15.19</v>
      </c>
      <c r="D1162" s="44">
        <v>0</v>
      </c>
      <c r="E1162" s="44">
        <v>0</v>
      </c>
    </row>
    <row r="1163" spans="1:5">
      <c r="A1163" s="5">
        <v>1161</v>
      </c>
      <c r="B1163" s="44">
        <v>13.094554563789201</v>
      </c>
      <c r="C1163" s="44">
        <v>14.75</v>
      </c>
      <c r="D1163" s="44">
        <v>0</v>
      </c>
      <c r="E1163" s="44">
        <v>0</v>
      </c>
    </row>
    <row r="1164" spans="1:5">
      <c r="A1164" s="5">
        <v>1162</v>
      </c>
      <c r="B1164" s="44">
        <v>12.4096980154861</v>
      </c>
      <c r="C1164" s="44">
        <v>13.97</v>
      </c>
      <c r="D1164" s="44">
        <v>0</v>
      </c>
      <c r="E1164" s="44">
        <v>0</v>
      </c>
    </row>
    <row r="1165" spans="1:5">
      <c r="A1165" s="5">
        <v>1163</v>
      </c>
      <c r="B1165" s="44">
        <v>13.539540231865001</v>
      </c>
      <c r="C1165" s="44">
        <v>13.57</v>
      </c>
      <c r="D1165" s="44">
        <v>0</v>
      </c>
      <c r="E1165" s="44">
        <v>0</v>
      </c>
    </row>
    <row r="1166" spans="1:5">
      <c r="A1166" s="5">
        <v>1164</v>
      </c>
      <c r="B1166" s="44">
        <v>12.250732072591999</v>
      </c>
      <c r="C1166" s="44">
        <v>13.49</v>
      </c>
      <c r="D1166" s="44">
        <v>0</v>
      </c>
      <c r="E1166" s="44">
        <v>0</v>
      </c>
    </row>
    <row r="1167" spans="1:5">
      <c r="A1167" s="5">
        <v>1165</v>
      </c>
      <c r="B1167" s="44">
        <v>12.5100984888997</v>
      </c>
      <c r="C1167" s="44">
        <v>13.26</v>
      </c>
      <c r="D1167" s="44">
        <v>0</v>
      </c>
      <c r="E1167" s="44">
        <v>0</v>
      </c>
    </row>
    <row r="1168" spans="1:5">
      <c r="A1168" s="5">
        <v>1166</v>
      </c>
      <c r="B1168" s="44">
        <v>12.654619429944001</v>
      </c>
      <c r="C1168" s="44">
        <v>13.57</v>
      </c>
      <c r="D1168" s="44">
        <v>0</v>
      </c>
      <c r="E1168" s="44">
        <v>0</v>
      </c>
    </row>
    <row r="1169" spans="1:5">
      <c r="A1169" s="5">
        <v>1167</v>
      </c>
      <c r="B1169" s="44">
        <v>12.207112408888101</v>
      </c>
      <c r="C1169" s="44">
        <v>14.43</v>
      </c>
      <c r="D1169" s="44">
        <v>0</v>
      </c>
      <c r="E1169" s="44">
        <v>0</v>
      </c>
    </row>
    <row r="1170" spans="1:5">
      <c r="A1170" s="5">
        <v>1168</v>
      </c>
      <c r="B1170" s="44">
        <v>10.886141129336</v>
      </c>
      <c r="C1170" s="44">
        <v>14.55</v>
      </c>
      <c r="D1170" s="44">
        <v>0</v>
      </c>
      <c r="E1170" s="44">
        <v>0</v>
      </c>
    </row>
    <row r="1171" spans="1:5">
      <c r="A1171" s="5">
        <v>1169</v>
      </c>
      <c r="B1171" s="44">
        <v>12.169818163828801</v>
      </c>
      <c r="C1171" s="44">
        <v>14.23</v>
      </c>
      <c r="D1171" s="44">
        <v>0</v>
      </c>
      <c r="E1171" s="44">
        <v>0</v>
      </c>
    </row>
    <row r="1172" spans="1:5">
      <c r="A1172" s="5">
        <v>1170</v>
      </c>
      <c r="B1172" s="44">
        <v>11.3807171765996</v>
      </c>
      <c r="C1172" s="44">
        <v>13.7</v>
      </c>
      <c r="D1172" s="44">
        <v>0</v>
      </c>
      <c r="E1172" s="44">
        <v>0</v>
      </c>
    </row>
    <row r="1173" spans="1:5">
      <c r="A1173" s="5">
        <v>1171</v>
      </c>
      <c r="B1173" s="44">
        <v>10.9163269602314</v>
      </c>
      <c r="C1173" s="44">
        <v>13.16</v>
      </c>
      <c r="D1173" s="44">
        <v>0</v>
      </c>
      <c r="E1173" s="44">
        <v>0</v>
      </c>
    </row>
    <row r="1174" spans="1:5">
      <c r="A1174" s="5">
        <v>1172</v>
      </c>
      <c r="B1174" s="44">
        <v>9.2409983167868592</v>
      </c>
      <c r="C1174" s="44">
        <v>12.79</v>
      </c>
      <c r="D1174" s="44">
        <v>0</v>
      </c>
      <c r="E1174" s="44">
        <v>0</v>
      </c>
    </row>
    <row r="1175" spans="1:5">
      <c r="A1175" s="5">
        <v>1173</v>
      </c>
      <c r="B1175" s="44">
        <v>8.7596656155012802</v>
      </c>
      <c r="C1175" s="44">
        <v>12.55</v>
      </c>
      <c r="D1175" s="44">
        <v>0</v>
      </c>
      <c r="E1175" s="44">
        <v>0</v>
      </c>
    </row>
    <row r="1176" spans="1:5">
      <c r="A1176" s="5">
        <v>1174</v>
      </c>
      <c r="B1176" s="44">
        <v>9.6114683988381397</v>
      </c>
      <c r="C1176" s="44">
        <v>12.84</v>
      </c>
      <c r="D1176" s="44">
        <v>0</v>
      </c>
      <c r="E1176" s="44">
        <v>0</v>
      </c>
    </row>
    <row r="1177" spans="1:5">
      <c r="A1177" s="5">
        <v>1175</v>
      </c>
      <c r="B1177" s="44">
        <v>8.0975059694303795</v>
      </c>
      <c r="C1177" s="44">
        <v>13.23</v>
      </c>
      <c r="D1177" s="44">
        <v>0</v>
      </c>
      <c r="E1177" s="44">
        <v>0</v>
      </c>
    </row>
    <row r="1178" spans="1:5">
      <c r="A1178" s="5">
        <v>1176</v>
      </c>
      <c r="B1178" s="44">
        <v>8.3830375334066503</v>
      </c>
      <c r="C1178" s="44">
        <v>14.06</v>
      </c>
      <c r="D1178" s="44">
        <v>0</v>
      </c>
      <c r="E1178" s="44">
        <v>0</v>
      </c>
    </row>
    <row r="1179" spans="1:5">
      <c r="A1179" s="5">
        <v>1177</v>
      </c>
      <c r="B1179" s="44">
        <v>8.0675668335572404</v>
      </c>
      <c r="C1179" s="44">
        <v>14.2</v>
      </c>
      <c r="D1179" s="44">
        <v>0</v>
      </c>
      <c r="E1179" s="44">
        <v>0</v>
      </c>
    </row>
    <row r="1180" spans="1:5">
      <c r="A1180" s="5">
        <v>1178</v>
      </c>
      <c r="B1180" s="44">
        <v>8.1044296382028396</v>
      </c>
      <c r="C1180" s="44">
        <v>14.52</v>
      </c>
      <c r="D1180" s="44">
        <v>0</v>
      </c>
      <c r="E1180" s="44">
        <v>0</v>
      </c>
    </row>
    <row r="1181" spans="1:5">
      <c r="A1181" s="5">
        <v>1179</v>
      </c>
      <c r="B1181" s="44">
        <v>8.6884289648627693</v>
      </c>
      <c r="C1181" s="44">
        <v>14.98</v>
      </c>
      <c r="D1181" s="44">
        <v>0</v>
      </c>
      <c r="E1181" s="44">
        <v>0</v>
      </c>
    </row>
    <row r="1182" spans="1:5">
      <c r="A1182" s="5">
        <v>1180</v>
      </c>
      <c r="B1182" s="44">
        <v>9.8338772512668005</v>
      </c>
      <c r="C1182" s="44">
        <v>15.96</v>
      </c>
      <c r="D1182" s="44">
        <v>0</v>
      </c>
      <c r="E1182" s="44">
        <v>0</v>
      </c>
    </row>
    <row r="1183" spans="1:5">
      <c r="A1183" s="5">
        <v>1181</v>
      </c>
      <c r="B1183" s="44">
        <v>9.5444339731993608</v>
      </c>
      <c r="C1183" s="44">
        <v>17.12</v>
      </c>
      <c r="D1183" s="44">
        <v>0</v>
      </c>
      <c r="E1183" s="44">
        <v>0</v>
      </c>
    </row>
    <row r="1184" spans="1:5">
      <c r="A1184" s="5">
        <v>1182</v>
      </c>
      <c r="B1184" s="44">
        <v>11.112786119562299</v>
      </c>
      <c r="C1184" s="44">
        <v>17.14</v>
      </c>
      <c r="D1184" s="44">
        <v>0</v>
      </c>
      <c r="E1184" s="44">
        <v>0</v>
      </c>
    </row>
    <row r="1185" spans="1:5">
      <c r="A1185" s="5">
        <v>1183</v>
      </c>
      <c r="B1185" s="44">
        <v>10.6967870149121</v>
      </c>
      <c r="C1185" s="44">
        <v>16.14</v>
      </c>
      <c r="D1185" s="44">
        <v>0</v>
      </c>
      <c r="E1185" s="44">
        <v>0</v>
      </c>
    </row>
    <row r="1186" spans="1:5">
      <c r="A1186" s="5">
        <v>1184</v>
      </c>
      <c r="B1186" s="44">
        <v>12.4582031821753</v>
      </c>
      <c r="C1186" s="44">
        <v>14.42</v>
      </c>
      <c r="D1186" s="44">
        <v>0</v>
      </c>
      <c r="E1186" s="44">
        <v>0</v>
      </c>
    </row>
    <row r="1187" spans="1:5">
      <c r="A1187" s="5">
        <v>1185</v>
      </c>
      <c r="B1187" s="44">
        <v>12.8185899562028</v>
      </c>
      <c r="C1187" s="44">
        <v>14.18</v>
      </c>
      <c r="D1187" s="44">
        <v>0</v>
      </c>
      <c r="E1187" s="44">
        <v>0</v>
      </c>
    </row>
    <row r="1188" spans="1:5">
      <c r="A1188" s="5">
        <v>1186</v>
      </c>
      <c r="B1188" s="44">
        <v>12.5849735896299</v>
      </c>
      <c r="C1188" s="44">
        <v>14.55</v>
      </c>
      <c r="D1188" s="44">
        <v>0</v>
      </c>
      <c r="E1188" s="44">
        <v>0</v>
      </c>
    </row>
    <row r="1189" spans="1:5">
      <c r="A1189" s="5">
        <v>1187</v>
      </c>
      <c r="B1189" s="44">
        <v>13.1393375545957</v>
      </c>
      <c r="C1189" s="44">
        <v>14.57</v>
      </c>
      <c r="D1189" s="44">
        <v>0</v>
      </c>
      <c r="E1189" s="44">
        <v>0</v>
      </c>
    </row>
    <row r="1190" spans="1:5">
      <c r="A1190" s="5">
        <v>1188</v>
      </c>
      <c r="B1190" s="44">
        <v>13.3189056099895</v>
      </c>
      <c r="C1190" s="44">
        <v>14.53</v>
      </c>
      <c r="D1190" s="44">
        <v>0</v>
      </c>
      <c r="E1190" s="44">
        <v>0</v>
      </c>
    </row>
    <row r="1191" spans="1:5">
      <c r="A1191" s="5">
        <v>1189</v>
      </c>
      <c r="B1191" s="44">
        <v>12.6519950498702</v>
      </c>
      <c r="C1191" s="44">
        <v>14.37</v>
      </c>
      <c r="D1191" s="44">
        <v>0</v>
      </c>
      <c r="E1191" s="44">
        <v>0</v>
      </c>
    </row>
    <row r="1192" spans="1:5">
      <c r="A1192" s="5">
        <v>1190</v>
      </c>
      <c r="B1192" s="44">
        <v>12.562883928637699</v>
      </c>
      <c r="C1192" s="44">
        <v>14.77</v>
      </c>
      <c r="D1192" s="44">
        <v>0</v>
      </c>
      <c r="E1192" s="44">
        <v>0</v>
      </c>
    </row>
    <row r="1193" spans="1:5">
      <c r="A1193" s="5">
        <v>1191</v>
      </c>
      <c r="B1193" s="44">
        <v>13.7458534338628</v>
      </c>
      <c r="C1193" s="44">
        <v>14.95</v>
      </c>
      <c r="D1193" s="44">
        <v>0</v>
      </c>
      <c r="E1193" s="44">
        <v>0</v>
      </c>
    </row>
    <row r="1194" spans="1:5">
      <c r="A1194" s="5">
        <v>1192</v>
      </c>
      <c r="B1194" s="44">
        <v>10.7841368111616</v>
      </c>
      <c r="C1194" s="44">
        <v>15.2</v>
      </c>
      <c r="D1194" s="44">
        <v>0</v>
      </c>
      <c r="E1194" s="44">
        <v>0</v>
      </c>
    </row>
    <row r="1195" spans="1:5">
      <c r="A1195" s="5">
        <v>1193</v>
      </c>
      <c r="B1195" s="44">
        <v>11.485917451051201</v>
      </c>
      <c r="C1195" s="44">
        <v>15.21</v>
      </c>
      <c r="D1195" s="44">
        <v>0</v>
      </c>
      <c r="E1195" s="44">
        <v>0</v>
      </c>
    </row>
    <row r="1196" spans="1:5">
      <c r="A1196" s="5">
        <v>1194</v>
      </c>
      <c r="B1196" s="44">
        <v>10.4690576217016</v>
      </c>
      <c r="C1196" s="44">
        <v>14.6</v>
      </c>
      <c r="D1196" s="44">
        <v>0</v>
      </c>
      <c r="E1196" s="44">
        <v>0</v>
      </c>
    </row>
    <row r="1197" spans="1:5">
      <c r="A1197" s="5">
        <v>1195</v>
      </c>
      <c r="B1197" s="44">
        <v>9.6510883526856492</v>
      </c>
      <c r="C1197" s="44">
        <v>13.37</v>
      </c>
      <c r="D1197" s="44">
        <v>0</v>
      </c>
      <c r="E1197" s="44">
        <v>0</v>
      </c>
    </row>
    <row r="1198" spans="1:5">
      <c r="A1198" s="5">
        <v>1196</v>
      </c>
      <c r="B1198" s="44">
        <v>8.8052493328122008</v>
      </c>
      <c r="C1198" s="44">
        <v>13.27</v>
      </c>
      <c r="D1198" s="44">
        <v>0</v>
      </c>
      <c r="E1198" s="44">
        <v>0</v>
      </c>
    </row>
    <row r="1199" spans="1:5">
      <c r="A1199" s="5">
        <v>1197</v>
      </c>
      <c r="B1199" s="44">
        <v>9.5062557512125299</v>
      </c>
      <c r="C1199" s="44">
        <v>13.23</v>
      </c>
      <c r="D1199" s="44">
        <v>0</v>
      </c>
      <c r="E1199" s="44">
        <v>0</v>
      </c>
    </row>
    <row r="1200" spans="1:5">
      <c r="A1200" s="5">
        <v>1198</v>
      </c>
      <c r="B1200" s="44">
        <v>8.8587956693649499</v>
      </c>
      <c r="C1200" s="44">
        <v>13.38</v>
      </c>
      <c r="D1200" s="44">
        <v>0</v>
      </c>
      <c r="E1200" s="44">
        <v>0</v>
      </c>
    </row>
    <row r="1201" spans="1:5">
      <c r="A1201" s="5">
        <v>1199</v>
      </c>
      <c r="B1201" s="44">
        <v>8.8218275094529108</v>
      </c>
      <c r="C1201" s="44">
        <v>13.32</v>
      </c>
      <c r="D1201" s="44">
        <v>0</v>
      </c>
      <c r="E1201" s="44">
        <v>0</v>
      </c>
    </row>
    <row r="1202" spans="1:5">
      <c r="A1202" s="5">
        <v>1200</v>
      </c>
      <c r="B1202" s="44">
        <v>8.0455060746257203</v>
      </c>
      <c r="C1202" s="44">
        <v>13.66</v>
      </c>
      <c r="D1202" s="44">
        <v>0</v>
      </c>
      <c r="E1202" s="44">
        <v>0</v>
      </c>
    </row>
    <row r="1203" spans="1:5">
      <c r="A1203" s="5">
        <v>1201</v>
      </c>
      <c r="B1203" s="44">
        <v>7.78066892451365</v>
      </c>
      <c r="C1203" s="44">
        <v>13.86</v>
      </c>
      <c r="D1203" s="44">
        <v>0</v>
      </c>
      <c r="E1203" s="44">
        <v>0</v>
      </c>
    </row>
    <row r="1204" spans="1:5">
      <c r="A1204" s="5">
        <v>1202</v>
      </c>
      <c r="B1204" s="44">
        <v>8.1603318895612205</v>
      </c>
      <c r="C1204" s="44">
        <v>14.53</v>
      </c>
      <c r="D1204" s="44">
        <v>0</v>
      </c>
      <c r="E1204" s="44">
        <v>0</v>
      </c>
    </row>
    <row r="1205" spans="1:5">
      <c r="A1205" s="5">
        <v>1203</v>
      </c>
      <c r="B1205" s="44">
        <v>8.9145505251597399</v>
      </c>
      <c r="C1205" s="44">
        <v>15.46</v>
      </c>
      <c r="D1205" s="44">
        <v>0</v>
      </c>
      <c r="E1205" s="44">
        <v>0</v>
      </c>
    </row>
    <row r="1206" spans="1:5">
      <c r="A1206" s="5">
        <v>1204</v>
      </c>
      <c r="B1206" s="44">
        <v>8.6183560628756197</v>
      </c>
      <c r="C1206" s="44">
        <v>16.2</v>
      </c>
      <c r="D1206" s="44">
        <v>0</v>
      </c>
      <c r="E1206" s="44">
        <v>0</v>
      </c>
    </row>
    <row r="1207" spans="1:5">
      <c r="A1207" s="5">
        <v>1205</v>
      </c>
      <c r="B1207" s="44">
        <v>8.0397747937738409</v>
      </c>
      <c r="C1207" s="44">
        <v>17.7</v>
      </c>
      <c r="D1207" s="44">
        <v>0</v>
      </c>
      <c r="E1207" s="44">
        <v>0</v>
      </c>
    </row>
    <row r="1208" spans="1:5">
      <c r="A1208" s="5">
        <v>1206</v>
      </c>
      <c r="B1208" s="44">
        <v>10.078317001681899</v>
      </c>
      <c r="C1208" s="44">
        <v>17.75</v>
      </c>
      <c r="D1208" s="44">
        <v>0</v>
      </c>
      <c r="E1208" s="44">
        <v>0</v>
      </c>
    </row>
    <row r="1209" spans="1:5">
      <c r="A1209" s="5">
        <v>1207</v>
      </c>
      <c r="B1209" s="44">
        <v>8.1509688006052698</v>
      </c>
      <c r="C1209" s="44">
        <v>16.489999999999998</v>
      </c>
      <c r="D1209" s="44">
        <v>0</v>
      </c>
      <c r="E1209" s="44">
        <v>0</v>
      </c>
    </row>
    <row r="1210" spans="1:5">
      <c r="A1210" s="5">
        <v>1208</v>
      </c>
      <c r="B1210" s="44">
        <v>9.4365512585576905</v>
      </c>
      <c r="C1210" s="44">
        <v>15.66</v>
      </c>
      <c r="D1210" s="44">
        <v>0</v>
      </c>
      <c r="E1210" s="44">
        <v>0</v>
      </c>
    </row>
    <row r="1211" spans="1:5">
      <c r="A1211" s="5">
        <v>1209</v>
      </c>
      <c r="B1211" s="44">
        <v>9.0916365700962807</v>
      </c>
      <c r="C1211" s="44">
        <v>16.38</v>
      </c>
      <c r="D1211" s="44">
        <v>0</v>
      </c>
      <c r="E1211" s="44">
        <v>0</v>
      </c>
    </row>
    <row r="1212" spans="1:5">
      <c r="A1212" s="5">
        <v>1210</v>
      </c>
      <c r="B1212" s="44">
        <v>8.1006791429471807</v>
      </c>
      <c r="C1212" s="44">
        <v>15.53</v>
      </c>
      <c r="D1212" s="44">
        <v>0</v>
      </c>
      <c r="E1212" s="44">
        <v>0</v>
      </c>
    </row>
    <row r="1213" spans="1:5">
      <c r="A1213" s="5">
        <v>1211</v>
      </c>
      <c r="B1213" s="44">
        <v>8.7884041681087499</v>
      </c>
      <c r="C1213" s="44">
        <v>15.19</v>
      </c>
      <c r="D1213" s="44">
        <v>0</v>
      </c>
      <c r="E1213" s="44">
        <v>0</v>
      </c>
    </row>
    <row r="1214" spans="1:5">
      <c r="A1214" s="5">
        <v>1212</v>
      </c>
      <c r="B1214" s="44">
        <v>8.3000037630100607</v>
      </c>
      <c r="C1214" s="44">
        <v>14.98</v>
      </c>
      <c r="D1214" s="44">
        <v>0</v>
      </c>
      <c r="E1214" s="44">
        <v>0</v>
      </c>
    </row>
    <row r="1215" spans="1:5">
      <c r="A1215" s="5">
        <v>1213</v>
      </c>
      <c r="B1215" s="44">
        <v>8.0771328770868198</v>
      </c>
      <c r="C1215" s="44">
        <v>15.29</v>
      </c>
      <c r="D1215" s="44">
        <v>0</v>
      </c>
      <c r="E1215" s="44">
        <v>0</v>
      </c>
    </row>
    <row r="1216" spans="1:5">
      <c r="A1216" s="5">
        <v>1214</v>
      </c>
      <c r="B1216" s="44">
        <v>8.3167746868825105</v>
      </c>
      <c r="C1216" s="44">
        <v>15.32</v>
      </c>
      <c r="D1216" s="44">
        <v>0</v>
      </c>
      <c r="E1216" s="44">
        <v>0</v>
      </c>
    </row>
    <row r="1217" spans="1:5">
      <c r="A1217" s="5">
        <v>1215</v>
      </c>
      <c r="B1217" s="44">
        <v>8.3367854235471395</v>
      </c>
      <c r="C1217" s="44">
        <v>15.62</v>
      </c>
      <c r="D1217" s="44">
        <v>0</v>
      </c>
      <c r="E1217" s="44">
        <v>0</v>
      </c>
    </row>
    <row r="1218" spans="1:5">
      <c r="A1218" s="5">
        <v>1216</v>
      </c>
      <c r="B1218" s="44">
        <v>8.5056615932043709</v>
      </c>
      <c r="C1218" s="44">
        <v>15.88</v>
      </c>
      <c r="D1218" s="44">
        <v>0</v>
      </c>
      <c r="E1218" s="44">
        <v>0</v>
      </c>
    </row>
    <row r="1219" spans="1:5">
      <c r="A1219" s="5">
        <v>1217</v>
      </c>
      <c r="B1219" s="44">
        <v>8.6185097577217995</v>
      </c>
      <c r="C1219" s="44">
        <v>16.38</v>
      </c>
      <c r="D1219" s="44">
        <v>0</v>
      </c>
      <c r="E1219" s="44">
        <v>0</v>
      </c>
    </row>
    <row r="1220" spans="1:5">
      <c r="A1220" s="5">
        <v>1218</v>
      </c>
      <c r="B1220" s="44">
        <v>9.1101648295270508</v>
      </c>
      <c r="C1220" s="44">
        <v>15.47</v>
      </c>
      <c r="D1220" s="44">
        <v>0</v>
      </c>
      <c r="E1220" s="44">
        <v>0</v>
      </c>
    </row>
    <row r="1221" spans="1:5">
      <c r="A1221" s="5">
        <v>1219</v>
      </c>
      <c r="B1221" s="44">
        <v>8.7723176087096899</v>
      </c>
      <c r="C1221" s="44">
        <v>14.92</v>
      </c>
      <c r="D1221" s="44">
        <v>0</v>
      </c>
      <c r="E1221" s="44">
        <v>0</v>
      </c>
    </row>
    <row r="1222" spans="1:5">
      <c r="A1222" s="5">
        <v>1220</v>
      </c>
      <c r="B1222" s="44">
        <v>8.1149813784332494</v>
      </c>
      <c r="C1222" s="44">
        <v>14.08</v>
      </c>
      <c r="D1222" s="44">
        <v>0</v>
      </c>
      <c r="E1222" s="44">
        <v>0</v>
      </c>
    </row>
    <row r="1223" spans="1:5">
      <c r="A1223" s="5">
        <v>1221</v>
      </c>
      <c r="B1223" s="44">
        <v>8.0145285017349206</v>
      </c>
      <c r="C1223" s="44">
        <v>14.24</v>
      </c>
      <c r="D1223" s="44">
        <v>0</v>
      </c>
      <c r="E1223" s="44">
        <v>0</v>
      </c>
    </row>
    <row r="1224" spans="1:5">
      <c r="A1224" s="5">
        <v>1222</v>
      </c>
      <c r="B1224" s="44">
        <v>8.1089829913298495</v>
      </c>
      <c r="C1224" s="44">
        <v>14.85</v>
      </c>
      <c r="D1224" s="44">
        <v>0</v>
      </c>
      <c r="E1224" s="44">
        <v>0</v>
      </c>
    </row>
    <row r="1225" spans="1:5">
      <c r="A1225" s="5">
        <v>1223</v>
      </c>
      <c r="B1225" s="44">
        <v>8.1765984677567101</v>
      </c>
      <c r="C1225" s="44">
        <v>15.11</v>
      </c>
      <c r="D1225" s="44">
        <v>0</v>
      </c>
      <c r="E1225" s="44">
        <v>0</v>
      </c>
    </row>
    <row r="1226" spans="1:5">
      <c r="A1226" s="5">
        <v>1224</v>
      </c>
      <c r="B1226" s="44">
        <v>9.2515831173549206</v>
      </c>
      <c r="C1226" s="44">
        <v>15.53</v>
      </c>
      <c r="D1226" s="44">
        <v>0</v>
      </c>
      <c r="E1226" s="44">
        <v>0</v>
      </c>
    </row>
    <row r="1227" spans="1:5">
      <c r="A1227" s="5">
        <v>1225</v>
      </c>
      <c r="B1227" s="44">
        <v>8.5218385727949002</v>
      </c>
      <c r="C1227" s="44">
        <v>15.8</v>
      </c>
      <c r="D1227" s="44">
        <v>0</v>
      </c>
      <c r="E1227" s="44">
        <v>0</v>
      </c>
    </row>
    <row r="1228" spans="1:5">
      <c r="A1228" s="5">
        <v>1226</v>
      </c>
      <c r="B1228" s="44">
        <v>8.2901599508835702</v>
      </c>
      <c r="C1228" s="44">
        <v>16.55</v>
      </c>
      <c r="D1228" s="44">
        <v>0</v>
      </c>
      <c r="E1228" s="44">
        <v>0</v>
      </c>
    </row>
    <row r="1229" spans="1:5">
      <c r="A1229" s="5">
        <v>1227</v>
      </c>
      <c r="B1229" s="44">
        <v>8.2989321514582493</v>
      </c>
      <c r="C1229" s="44">
        <v>17.350000000000001</v>
      </c>
      <c r="D1229" s="44">
        <v>0</v>
      </c>
      <c r="E1229" s="44">
        <v>0</v>
      </c>
    </row>
    <row r="1230" spans="1:5">
      <c r="A1230" s="5">
        <v>1228</v>
      </c>
      <c r="B1230" s="44">
        <v>8.7957524411567505</v>
      </c>
      <c r="C1230" s="44">
        <v>18</v>
      </c>
      <c r="D1230" s="44">
        <v>0</v>
      </c>
      <c r="E1230" s="44">
        <v>0</v>
      </c>
    </row>
    <row r="1231" spans="1:5">
      <c r="A1231" s="5">
        <v>1229</v>
      </c>
      <c r="B1231" s="44">
        <v>9.7830932931269992</v>
      </c>
      <c r="C1231" s="44">
        <v>18.95</v>
      </c>
      <c r="D1231" s="44">
        <v>0</v>
      </c>
      <c r="E1231" s="44">
        <v>0</v>
      </c>
    </row>
    <row r="1232" spans="1:5">
      <c r="A1232" s="5">
        <v>1230</v>
      </c>
      <c r="B1232" s="44">
        <v>8.2882524364950303</v>
      </c>
      <c r="C1232" s="44">
        <v>18.73</v>
      </c>
      <c r="D1232" s="44">
        <v>0</v>
      </c>
      <c r="E1232" s="44">
        <v>0</v>
      </c>
    </row>
    <row r="1233" spans="1:5">
      <c r="A1233" s="5">
        <v>1231</v>
      </c>
      <c r="B1233" s="44">
        <v>9.1697204662093093</v>
      </c>
      <c r="C1233" s="44">
        <v>17.64</v>
      </c>
      <c r="D1233" s="44">
        <v>0</v>
      </c>
      <c r="E1233" s="44">
        <v>0</v>
      </c>
    </row>
    <row r="1234" spans="1:5">
      <c r="A1234" s="5">
        <v>1232</v>
      </c>
      <c r="B1234" s="44">
        <v>7.8607131656668203</v>
      </c>
      <c r="C1234" s="44">
        <v>16.97</v>
      </c>
      <c r="D1234" s="44">
        <v>0</v>
      </c>
      <c r="E1234" s="44">
        <v>0</v>
      </c>
    </row>
    <row r="1235" spans="1:5">
      <c r="A1235" s="5">
        <v>1233</v>
      </c>
      <c r="B1235" s="44">
        <v>9.5603801827098707</v>
      </c>
      <c r="C1235" s="44">
        <v>17.29</v>
      </c>
      <c r="D1235" s="44">
        <v>0</v>
      </c>
      <c r="E1235" s="44">
        <v>0</v>
      </c>
    </row>
    <row r="1236" spans="1:5">
      <c r="A1236" s="5">
        <v>1234</v>
      </c>
      <c r="B1236" s="44">
        <v>8.8924200109685891</v>
      </c>
      <c r="C1236" s="44">
        <v>16.55</v>
      </c>
      <c r="D1236" s="44">
        <v>0</v>
      </c>
      <c r="E1236" s="44">
        <v>0</v>
      </c>
    </row>
    <row r="1237" spans="1:5">
      <c r="A1237" s="5">
        <v>1235</v>
      </c>
      <c r="B1237" s="44">
        <v>8.9967150371095208</v>
      </c>
      <c r="C1237" s="44">
        <v>16.37</v>
      </c>
      <c r="D1237" s="44">
        <v>0</v>
      </c>
      <c r="E1237" s="44">
        <v>0</v>
      </c>
    </row>
    <row r="1238" spans="1:5">
      <c r="A1238" s="5">
        <v>1236</v>
      </c>
      <c r="B1238" s="44">
        <v>8.7067247854953802</v>
      </c>
      <c r="C1238" s="44">
        <v>16.34</v>
      </c>
      <c r="D1238" s="44">
        <v>0</v>
      </c>
      <c r="E1238" s="44">
        <v>0</v>
      </c>
    </row>
    <row r="1239" spans="1:5">
      <c r="A1239" s="5">
        <v>1237</v>
      </c>
      <c r="B1239" s="44">
        <v>8.2968013802023197</v>
      </c>
      <c r="C1239" s="44">
        <v>16.16</v>
      </c>
      <c r="D1239" s="44">
        <v>0</v>
      </c>
      <c r="E1239" s="44">
        <v>0</v>
      </c>
    </row>
    <row r="1240" spans="1:5">
      <c r="A1240" s="5">
        <v>1238</v>
      </c>
      <c r="B1240" s="44">
        <v>8.3018450679299907</v>
      </c>
      <c r="C1240" s="44">
        <v>16.43</v>
      </c>
      <c r="D1240" s="44">
        <v>0</v>
      </c>
      <c r="E1240" s="44">
        <v>0</v>
      </c>
    </row>
    <row r="1241" spans="1:5">
      <c r="A1241" s="5">
        <v>1239</v>
      </c>
      <c r="B1241" s="44">
        <v>9.0823195386722801</v>
      </c>
      <c r="C1241" s="44">
        <v>16.850000000000001</v>
      </c>
      <c r="D1241" s="44">
        <v>0</v>
      </c>
      <c r="E1241" s="44">
        <v>0</v>
      </c>
    </row>
    <row r="1242" spans="1:5">
      <c r="A1242" s="5">
        <v>1240</v>
      </c>
      <c r="B1242" s="44">
        <v>8.1810144163907506</v>
      </c>
      <c r="C1242" s="44">
        <v>17.559999999999999</v>
      </c>
      <c r="D1242" s="44">
        <v>0</v>
      </c>
      <c r="E1242" s="44">
        <v>0</v>
      </c>
    </row>
    <row r="1243" spans="1:5">
      <c r="A1243" s="5">
        <v>1241</v>
      </c>
      <c r="B1243" s="44">
        <v>8.4962402157651393</v>
      </c>
      <c r="C1243" s="44">
        <v>17.73</v>
      </c>
      <c r="D1243" s="44">
        <v>0</v>
      </c>
      <c r="E1243" s="44">
        <v>0</v>
      </c>
    </row>
    <row r="1244" spans="1:5">
      <c r="A1244" s="5">
        <v>1242</v>
      </c>
      <c r="B1244" s="44">
        <v>9.1624324244587907</v>
      </c>
      <c r="C1244" s="44">
        <v>16.850000000000001</v>
      </c>
      <c r="D1244" s="44">
        <v>0</v>
      </c>
      <c r="E1244" s="44">
        <v>0</v>
      </c>
    </row>
    <row r="1245" spans="1:5">
      <c r="A1245" s="5">
        <v>1243</v>
      </c>
      <c r="B1245" s="44">
        <v>9.9161096989201294</v>
      </c>
      <c r="C1245" s="44">
        <v>15.77</v>
      </c>
      <c r="D1245" s="44">
        <v>0</v>
      </c>
      <c r="E1245" s="44">
        <v>0</v>
      </c>
    </row>
    <row r="1246" spans="1:5">
      <c r="A1246" s="5">
        <v>1244</v>
      </c>
      <c r="B1246" s="44">
        <v>9.0959670101325507</v>
      </c>
      <c r="C1246" s="44">
        <v>15.04</v>
      </c>
      <c r="D1246" s="44">
        <v>0</v>
      </c>
      <c r="E1246" s="44">
        <v>0</v>
      </c>
    </row>
    <row r="1247" spans="1:5">
      <c r="A1247" s="5">
        <v>1245</v>
      </c>
      <c r="B1247" s="44">
        <v>9.6175445335693901</v>
      </c>
      <c r="C1247" s="44">
        <v>15.03</v>
      </c>
      <c r="D1247" s="44">
        <v>0</v>
      </c>
      <c r="E1247" s="44">
        <v>0</v>
      </c>
    </row>
    <row r="1248" spans="1:5">
      <c r="A1248" s="5">
        <v>1246</v>
      </c>
      <c r="B1248" s="44">
        <v>8.9725385819380001</v>
      </c>
      <c r="C1248" s="44">
        <v>15.81</v>
      </c>
      <c r="D1248" s="44">
        <v>0</v>
      </c>
      <c r="E1248" s="44">
        <v>0</v>
      </c>
    </row>
    <row r="1249" spans="1:5">
      <c r="A1249" s="5">
        <v>1247</v>
      </c>
      <c r="B1249" s="44">
        <v>9.2438001114043207</v>
      </c>
      <c r="C1249" s="44">
        <v>15.92</v>
      </c>
      <c r="D1249" s="44">
        <v>0</v>
      </c>
      <c r="E1249" s="44">
        <v>0</v>
      </c>
    </row>
    <row r="1250" spans="1:5">
      <c r="A1250" s="5">
        <v>1248</v>
      </c>
      <c r="B1250" s="44">
        <v>8.3619007869012005</v>
      </c>
      <c r="C1250" s="44">
        <v>16.77</v>
      </c>
      <c r="D1250" s="44">
        <v>0</v>
      </c>
      <c r="E1250" s="44">
        <v>0</v>
      </c>
    </row>
    <row r="1251" spans="1:5">
      <c r="A1251" s="5">
        <v>1249</v>
      </c>
      <c r="B1251" s="44">
        <v>8.7160842492694606</v>
      </c>
      <c r="C1251" s="44">
        <v>16.95</v>
      </c>
      <c r="D1251" s="44">
        <v>0</v>
      </c>
      <c r="E1251" s="44">
        <v>0</v>
      </c>
    </row>
    <row r="1252" spans="1:5">
      <c r="A1252" s="5">
        <v>1250</v>
      </c>
      <c r="B1252" s="44">
        <v>8.3577156504430405</v>
      </c>
      <c r="C1252" s="44">
        <v>16.84</v>
      </c>
      <c r="D1252" s="44">
        <v>0</v>
      </c>
      <c r="E1252" s="44">
        <v>0</v>
      </c>
    </row>
    <row r="1253" spans="1:5">
      <c r="A1253" s="5">
        <v>1251</v>
      </c>
      <c r="B1253" s="44">
        <v>9.9397343463027994</v>
      </c>
      <c r="C1253" s="44">
        <v>17.440000000000001</v>
      </c>
      <c r="D1253" s="44">
        <v>0</v>
      </c>
      <c r="E1253" s="44">
        <v>0</v>
      </c>
    </row>
    <row r="1254" spans="1:5">
      <c r="A1254" s="5">
        <v>1252</v>
      </c>
      <c r="B1254" s="44">
        <v>9.7893071586460891</v>
      </c>
      <c r="C1254" s="44">
        <v>18.170000000000002</v>
      </c>
      <c r="D1254" s="44">
        <v>0</v>
      </c>
      <c r="E1254" s="44">
        <v>0</v>
      </c>
    </row>
    <row r="1255" spans="1:5">
      <c r="A1255" s="5">
        <v>1253</v>
      </c>
      <c r="B1255" s="44">
        <v>9.6568102357974297</v>
      </c>
      <c r="C1255" s="44">
        <v>19.97</v>
      </c>
      <c r="D1255" s="44">
        <v>0</v>
      </c>
      <c r="E1255" s="44">
        <v>0</v>
      </c>
    </row>
    <row r="1256" spans="1:5">
      <c r="A1256" s="5">
        <v>1254</v>
      </c>
      <c r="B1256" s="44">
        <v>10.486271700280801</v>
      </c>
      <c r="C1256" s="44">
        <v>19.010000000000002</v>
      </c>
      <c r="D1256" s="44">
        <v>0</v>
      </c>
      <c r="E1256" s="44">
        <v>0</v>
      </c>
    </row>
    <row r="1257" spans="1:5">
      <c r="A1257" s="5">
        <v>1255</v>
      </c>
      <c r="B1257" s="44">
        <v>11.5050409496291</v>
      </c>
      <c r="C1257" s="44">
        <v>18.63</v>
      </c>
      <c r="D1257" s="44">
        <v>0</v>
      </c>
      <c r="E1257" s="44">
        <v>0</v>
      </c>
    </row>
    <row r="1258" spans="1:5">
      <c r="A1258" s="5">
        <v>1256</v>
      </c>
      <c r="B1258" s="44">
        <v>11.7156485062333</v>
      </c>
      <c r="C1258" s="44">
        <v>18.809999999999999</v>
      </c>
      <c r="D1258" s="44">
        <v>0</v>
      </c>
      <c r="E1258" s="44">
        <v>0</v>
      </c>
    </row>
    <row r="1259" spans="1:5">
      <c r="A1259" s="5">
        <v>1257</v>
      </c>
      <c r="B1259" s="44">
        <v>11.639688064638399</v>
      </c>
      <c r="C1259" s="44">
        <v>18.3</v>
      </c>
      <c r="D1259" s="44">
        <v>0</v>
      </c>
      <c r="E1259" s="44">
        <v>0</v>
      </c>
    </row>
    <row r="1260" spans="1:5">
      <c r="A1260" s="5">
        <v>1258</v>
      </c>
      <c r="B1260" s="44">
        <v>12.741747383219799</v>
      </c>
      <c r="C1260" s="44">
        <v>17.600000000000001</v>
      </c>
      <c r="D1260" s="44">
        <v>0</v>
      </c>
      <c r="E1260" s="44">
        <v>0</v>
      </c>
    </row>
    <row r="1261" spans="1:5">
      <c r="A1261" s="5">
        <v>1259</v>
      </c>
      <c r="B1261" s="44">
        <v>13.235359461943199</v>
      </c>
      <c r="C1261" s="44">
        <v>17.170000000000002</v>
      </c>
      <c r="D1261" s="44">
        <v>0</v>
      </c>
      <c r="E1261" s="44">
        <v>0</v>
      </c>
    </row>
    <row r="1262" spans="1:5">
      <c r="A1262" s="5">
        <v>1260</v>
      </c>
      <c r="B1262" s="44">
        <v>11.9071106882226</v>
      </c>
      <c r="C1262" s="44">
        <v>17.190000000000001</v>
      </c>
      <c r="D1262" s="44">
        <v>0</v>
      </c>
      <c r="E1262" s="44">
        <v>0</v>
      </c>
    </row>
    <row r="1263" spans="1:5">
      <c r="A1263" s="5">
        <v>1261</v>
      </c>
      <c r="B1263" s="44">
        <v>12.607246156882301</v>
      </c>
      <c r="C1263" s="44">
        <v>17.649999999999999</v>
      </c>
      <c r="D1263" s="44">
        <v>0</v>
      </c>
      <c r="E1263" s="44">
        <v>0</v>
      </c>
    </row>
    <row r="1264" spans="1:5">
      <c r="A1264" s="5">
        <v>1262</v>
      </c>
      <c r="B1264" s="44">
        <v>12.542751353433401</v>
      </c>
      <c r="C1264" s="44">
        <v>17.989999999999998</v>
      </c>
      <c r="D1264" s="44">
        <v>0</v>
      </c>
      <c r="E1264" s="44">
        <v>0</v>
      </c>
    </row>
    <row r="1265" spans="1:5">
      <c r="A1265" s="5">
        <v>1263</v>
      </c>
      <c r="B1265" s="44">
        <v>11.3440947451837</v>
      </c>
      <c r="C1265" s="44">
        <v>17.89</v>
      </c>
      <c r="D1265" s="44">
        <v>0</v>
      </c>
      <c r="E1265" s="44">
        <v>0</v>
      </c>
    </row>
    <row r="1266" spans="1:5">
      <c r="A1266" s="5">
        <v>1264</v>
      </c>
      <c r="B1266" s="44">
        <v>11.5481511774043</v>
      </c>
      <c r="C1266" s="44">
        <v>17.43</v>
      </c>
      <c r="D1266" s="44">
        <v>0</v>
      </c>
      <c r="E1266" s="44">
        <v>0</v>
      </c>
    </row>
    <row r="1267" spans="1:5">
      <c r="A1267" s="5">
        <v>1265</v>
      </c>
      <c r="B1267" s="44">
        <v>11.9164178379107</v>
      </c>
      <c r="C1267" s="44">
        <v>15.8</v>
      </c>
      <c r="D1267" s="44">
        <v>0</v>
      </c>
      <c r="E1267" s="44">
        <v>0</v>
      </c>
    </row>
    <row r="1268" spans="1:5">
      <c r="A1268" s="5">
        <v>1266</v>
      </c>
      <c r="B1268" s="44">
        <v>10.401498023763001</v>
      </c>
      <c r="C1268" s="44">
        <v>15.72</v>
      </c>
      <c r="D1268" s="44">
        <v>0</v>
      </c>
      <c r="E1268" s="44">
        <v>0</v>
      </c>
    </row>
    <row r="1269" spans="1:5">
      <c r="A1269" s="5">
        <v>1267</v>
      </c>
      <c r="B1269" s="44">
        <v>10.679093852054301</v>
      </c>
      <c r="C1269" s="44">
        <v>16.2</v>
      </c>
      <c r="D1269" s="44">
        <v>0</v>
      </c>
      <c r="E1269" s="44">
        <v>0</v>
      </c>
    </row>
    <row r="1270" spans="1:5">
      <c r="A1270" s="5">
        <v>1268</v>
      </c>
      <c r="B1270" s="44">
        <v>10.453086840654899</v>
      </c>
      <c r="C1270" s="44">
        <v>15.88</v>
      </c>
      <c r="D1270" s="44">
        <v>0</v>
      </c>
      <c r="E1270" s="44">
        <v>0</v>
      </c>
    </row>
    <row r="1271" spans="1:5">
      <c r="A1271" s="5">
        <v>1269</v>
      </c>
      <c r="B1271" s="44">
        <v>8.8749451454093595</v>
      </c>
      <c r="C1271" s="44">
        <v>16.010000000000002</v>
      </c>
      <c r="D1271" s="44">
        <v>0</v>
      </c>
      <c r="E1271" s="44">
        <v>0</v>
      </c>
    </row>
    <row r="1272" spans="1:5">
      <c r="A1272" s="5">
        <v>1270</v>
      </c>
      <c r="B1272" s="44">
        <v>7.6689442847606797</v>
      </c>
      <c r="C1272" s="44">
        <v>16.2</v>
      </c>
      <c r="D1272" s="44">
        <v>0</v>
      </c>
      <c r="E1272" s="44">
        <v>0</v>
      </c>
    </row>
    <row r="1273" spans="1:5">
      <c r="A1273" s="5">
        <v>1271</v>
      </c>
      <c r="B1273" s="44">
        <v>8.5156781591802595</v>
      </c>
      <c r="C1273" s="44">
        <v>16.37</v>
      </c>
      <c r="D1273" s="44">
        <v>0</v>
      </c>
      <c r="E1273" s="44">
        <v>0</v>
      </c>
    </row>
    <row r="1274" spans="1:5">
      <c r="A1274" s="5">
        <v>1272</v>
      </c>
      <c r="B1274" s="44">
        <v>8.0884500694927404</v>
      </c>
      <c r="C1274" s="44">
        <v>16.690000000000001</v>
      </c>
      <c r="D1274" s="44">
        <v>0</v>
      </c>
      <c r="E1274" s="44">
        <v>0</v>
      </c>
    </row>
    <row r="1275" spans="1:5">
      <c r="A1275" s="5">
        <v>1273</v>
      </c>
      <c r="B1275" s="44">
        <v>9.4259565686541809</v>
      </c>
      <c r="C1275" s="44">
        <v>17.2</v>
      </c>
      <c r="D1275" s="44">
        <v>0</v>
      </c>
      <c r="E1275" s="44">
        <v>0</v>
      </c>
    </row>
    <row r="1276" spans="1:5">
      <c r="A1276" s="5">
        <v>1274</v>
      </c>
      <c r="B1276" s="44">
        <v>9.5598327620859997</v>
      </c>
      <c r="C1276" s="44">
        <v>17.38</v>
      </c>
      <c r="D1276" s="44">
        <v>0</v>
      </c>
      <c r="E1276" s="44">
        <v>0</v>
      </c>
    </row>
    <row r="1277" spans="1:5">
      <c r="A1277" s="5">
        <v>1275</v>
      </c>
      <c r="B1277" s="44">
        <v>9.1054172782488703</v>
      </c>
      <c r="C1277" s="44">
        <v>17.7</v>
      </c>
      <c r="D1277" s="44">
        <v>0</v>
      </c>
      <c r="E1277" s="44">
        <v>0</v>
      </c>
    </row>
    <row r="1278" spans="1:5">
      <c r="A1278" s="5">
        <v>1276</v>
      </c>
      <c r="B1278" s="44">
        <v>9.1721577069156108</v>
      </c>
      <c r="C1278" s="44">
        <v>17.86</v>
      </c>
      <c r="D1278" s="44">
        <v>0</v>
      </c>
      <c r="E1278" s="44">
        <v>0</v>
      </c>
    </row>
    <row r="1279" spans="1:5">
      <c r="A1279" s="5">
        <v>1277</v>
      </c>
      <c r="B1279" s="44">
        <v>10.5891222071355</v>
      </c>
      <c r="C1279" s="44">
        <v>17.329999999999998</v>
      </c>
      <c r="D1279" s="44">
        <v>0</v>
      </c>
      <c r="E1279" s="44">
        <v>0</v>
      </c>
    </row>
    <row r="1280" spans="1:5">
      <c r="A1280" s="5">
        <v>1278</v>
      </c>
      <c r="B1280" s="44">
        <v>11.1038379015774</v>
      </c>
      <c r="C1280" s="44">
        <v>16.34</v>
      </c>
      <c r="D1280" s="44">
        <v>0</v>
      </c>
      <c r="E1280" s="44">
        <v>0</v>
      </c>
    </row>
    <row r="1281" spans="1:5">
      <c r="A1281" s="5">
        <v>1279</v>
      </c>
      <c r="B1281" s="44">
        <v>10.561585031677</v>
      </c>
      <c r="C1281" s="44">
        <v>14.26</v>
      </c>
      <c r="D1281" s="44">
        <v>0</v>
      </c>
      <c r="E1281" s="44">
        <v>0</v>
      </c>
    </row>
    <row r="1282" spans="1:5">
      <c r="A1282" s="5">
        <v>1280</v>
      </c>
      <c r="B1282" s="44">
        <v>11.9172895358359</v>
      </c>
      <c r="C1282" s="44">
        <v>14.47</v>
      </c>
      <c r="D1282" s="44">
        <v>0</v>
      </c>
      <c r="E1282" s="44">
        <v>0</v>
      </c>
    </row>
    <row r="1283" spans="1:5">
      <c r="A1283" s="5">
        <v>1281</v>
      </c>
      <c r="B1283" s="44">
        <v>11.722717984976899</v>
      </c>
      <c r="C1283" s="44">
        <v>15.64</v>
      </c>
      <c r="D1283" s="44">
        <v>0</v>
      </c>
      <c r="E1283" s="44">
        <v>0</v>
      </c>
    </row>
    <row r="1284" spans="1:5">
      <c r="A1284" s="5">
        <v>1282</v>
      </c>
      <c r="B1284" s="44">
        <v>12.017878334765101</v>
      </c>
      <c r="C1284" s="44">
        <v>15.44</v>
      </c>
      <c r="D1284" s="44">
        <v>0</v>
      </c>
      <c r="E1284" s="44">
        <v>0</v>
      </c>
    </row>
    <row r="1285" spans="1:5">
      <c r="A1285" s="5">
        <v>1283</v>
      </c>
      <c r="B1285" s="44">
        <v>13.548552763358</v>
      </c>
      <c r="C1285" s="44">
        <v>15.09</v>
      </c>
      <c r="D1285" s="44">
        <v>0</v>
      </c>
      <c r="E1285" s="44">
        <v>0</v>
      </c>
    </row>
    <row r="1286" spans="1:5">
      <c r="A1286" s="5">
        <v>1284</v>
      </c>
      <c r="B1286" s="44">
        <v>13.031358732417001</v>
      </c>
      <c r="C1286" s="44">
        <v>15.47</v>
      </c>
      <c r="D1286" s="44">
        <v>0</v>
      </c>
      <c r="E1286" s="44">
        <v>0</v>
      </c>
    </row>
    <row r="1287" spans="1:5">
      <c r="A1287" s="5">
        <v>1285</v>
      </c>
      <c r="B1287" s="44">
        <v>12.8716681402537</v>
      </c>
      <c r="C1287" s="44">
        <v>15.68</v>
      </c>
      <c r="D1287" s="44">
        <v>0</v>
      </c>
      <c r="E1287" s="44">
        <v>0</v>
      </c>
    </row>
    <row r="1288" spans="1:5">
      <c r="A1288" s="5">
        <v>1286</v>
      </c>
      <c r="B1288" s="44">
        <v>11.7015102912555</v>
      </c>
      <c r="C1288" s="44">
        <v>16.16</v>
      </c>
      <c r="D1288" s="44">
        <v>0</v>
      </c>
      <c r="E1288" s="44">
        <v>0</v>
      </c>
    </row>
    <row r="1289" spans="1:5">
      <c r="A1289" s="5">
        <v>1287</v>
      </c>
      <c r="B1289" s="44">
        <v>12.169124251653701</v>
      </c>
      <c r="C1289" s="44">
        <v>16.05</v>
      </c>
      <c r="D1289" s="44">
        <v>0</v>
      </c>
      <c r="E1289" s="44">
        <v>0</v>
      </c>
    </row>
    <row r="1290" spans="1:5">
      <c r="A1290" s="5">
        <v>1288</v>
      </c>
      <c r="B1290" s="44">
        <v>10.969615852794099</v>
      </c>
      <c r="C1290" s="44">
        <v>15.77</v>
      </c>
      <c r="D1290" s="44">
        <v>0</v>
      </c>
      <c r="E1290" s="44">
        <v>0</v>
      </c>
    </row>
    <row r="1291" spans="1:5">
      <c r="A1291" s="5">
        <v>1289</v>
      </c>
      <c r="B1291" s="44">
        <v>11.4001056065282</v>
      </c>
      <c r="C1291" s="44">
        <v>15.53</v>
      </c>
      <c r="D1291" s="44">
        <v>0</v>
      </c>
      <c r="E1291" s="44">
        <v>0</v>
      </c>
    </row>
    <row r="1292" spans="1:5">
      <c r="A1292" s="5">
        <v>1290</v>
      </c>
      <c r="B1292" s="44">
        <v>11.204215661840999</v>
      </c>
      <c r="C1292" s="44">
        <v>15.47</v>
      </c>
      <c r="D1292" s="44">
        <v>0</v>
      </c>
      <c r="E1292" s="44">
        <v>0</v>
      </c>
    </row>
    <row r="1293" spans="1:5">
      <c r="A1293" s="5">
        <v>1291</v>
      </c>
      <c r="B1293" s="44">
        <v>10.5302250361395</v>
      </c>
      <c r="C1293" s="44">
        <v>15.48</v>
      </c>
      <c r="D1293" s="44">
        <v>0</v>
      </c>
      <c r="E1293" s="44">
        <v>0</v>
      </c>
    </row>
    <row r="1294" spans="1:5">
      <c r="A1294" s="5">
        <v>1292</v>
      </c>
      <c r="B1294" s="44">
        <v>8.6858714910882409</v>
      </c>
      <c r="C1294" s="44">
        <v>15.63</v>
      </c>
      <c r="D1294" s="44">
        <v>0</v>
      </c>
      <c r="E1294" s="44">
        <v>0</v>
      </c>
    </row>
    <row r="1295" spans="1:5">
      <c r="A1295" s="5">
        <v>1293</v>
      </c>
      <c r="B1295" s="44">
        <v>9.6447232170185409</v>
      </c>
      <c r="C1295" s="44">
        <v>15.4</v>
      </c>
      <c r="D1295" s="44">
        <v>0</v>
      </c>
      <c r="E1295" s="44">
        <v>0</v>
      </c>
    </row>
    <row r="1296" spans="1:5">
      <c r="A1296" s="5">
        <v>1294</v>
      </c>
      <c r="B1296" s="44">
        <v>8.9537881511981308</v>
      </c>
      <c r="C1296" s="44">
        <v>16.09</v>
      </c>
      <c r="D1296" s="44">
        <v>0</v>
      </c>
      <c r="E1296" s="44">
        <v>0</v>
      </c>
    </row>
    <row r="1297" spans="1:5">
      <c r="A1297" s="5">
        <v>1295</v>
      </c>
      <c r="B1297" s="44">
        <v>7.9495612586773001</v>
      </c>
      <c r="C1297" s="44">
        <v>16.29</v>
      </c>
      <c r="D1297" s="44">
        <v>0</v>
      </c>
      <c r="E1297" s="44">
        <v>0</v>
      </c>
    </row>
    <row r="1298" spans="1:5">
      <c r="A1298" s="5">
        <v>1296</v>
      </c>
      <c r="B1298" s="44">
        <v>7.7083359809616701</v>
      </c>
      <c r="C1298" s="44">
        <v>15.96</v>
      </c>
      <c r="D1298" s="44">
        <v>0</v>
      </c>
      <c r="E1298" s="44">
        <v>0</v>
      </c>
    </row>
    <row r="1299" spans="1:5">
      <c r="A1299" s="5">
        <v>1297</v>
      </c>
      <c r="B1299" s="44">
        <v>7.8964628782677799</v>
      </c>
      <c r="C1299" s="44">
        <v>16.170000000000002</v>
      </c>
      <c r="D1299" s="44">
        <v>0</v>
      </c>
      <c r="E1299" s="44">
        <v>0</v>
      </c>
    </row>
    <row r="1300" spans="1:5">
      <c r="A1300" s="5">
        <v>1298</v>
      </c>
      <c r="B1300" s="44">
        <v>9.5105393837045895</v>
      </c>
      <c r="C1300" s="44">
        <v>16.11</v>
      </c>
      <c r="D1300" s="44">
        <v>0</v>
      </c>
      <c r="E1300" s="44">
        <v>0</v>
      </c>
    </row>
    <row r="1301" spans="1:5">
      <c r="A1301" s="5">
        <v>1299</v>
      </c>
      <c r="B1301" s="44">
        <v>7.6626190306371296</v>
      </c>
      <c r="C1301" s="44">
        <v>16.52</v>
      </c>
      <c r="D1301" s="44">
        <v>0</v>
      </c>
      <c r="E1301" s="44">
        <v>0</v>
      </c>
    </row>
    <row r="1302" spans="1:5">
      <c r="A1302" s="5">
        <v>1300</v>
      </c>
      <c r="B1302" s="44">
        <v>9.1923252374741899</v>
      </c>
      <c r="C1302" s="44">
        <v>16.53</v>
      </c>
      <c r="D1302" s="44">
        <v>0</v>
      </c>
      <c r="E1302" s="44">
        <v>0</v>
      </c>
    </row>
    <row r="1303" spans="1:5">
      <c r="A1303" s="5">
        <v>1301</v>
      </c>
      <c r="B1303" s="44">
        <v>9.9897581170946097</v>
      </c>
      <c r="C1303" s="44">
        <v>16.170000000000002</v>
      </c>
      <c r="D1303" s="44">
        <v>0</v>
      </c>
      <c r="E1303" s="44">
        <v>0</v>
      </c>
    </row>
    <row r="1304" spans="1:5">
      <c r="A1304" s="5">
        <v>1302</v>
      </c>
      <c r="B1304" s="44">
        <v>10.9705106970193</v>
      </c>
      <c r="C1304" s="44">
        <v>15.43</v>
      </c>
      <c r="D1304" s="44">
        <v>0</v>
      </c>
      <c r="E1304" s="44">
        <v>0</v>
      </c>
    </row>
    <row r="1305" spans="1:5">
      <c r="A1305" s="5">
        <v>1303</v>
      </c>
      <c r="B1305" s="44">
        <v>10.8238705219129</v>
      </c>
      <c r="C1305" s="44">
        <v>15.08</v>
      </c>
      <c r="D1305" s="44">
        <v>0</v>
      </c>
      <c r="E1305" s="44">
        <v>0</v>
      </c>
    </row>
    <row r="1306" spans="1:5">
      <c r="A1306" s="5">
        <v>1304</v>
      </c>
      <c r="B1306" s="44">
        <v>11.536088474122501</v>
      </c>
      <c r="C1306" s="44">
        <v>14.67</v>
      </c>
      <c r="D1306" s="44">
        <v>0</v>
      </c>
      <c r="E1306" s="44">
        <v>0</v>
      </c>
    </row>
    <row r="1307" spans="1:5">
      <c r="A1307" s="5">
        <v>1305</v>
      </c>
      <c r="B1307" s="44">
        <v>11.999924008717899</v>
      </c>
      <c r="C1307" s="44">
        <v>14.22</v>
      </c>
      <c r="D1307" s="44">
        <v>0</v>
      </c>
      <c r="E1307" s="44">
        <v>0</v>
      </c>
    </row>
    <row r="1308" spans="1:5">
      <c r="A1308" s="5">
        <v>1306</v>
      </c>
      <c r="B1308" s="44">
        <v>11.1758998548032</v>
      </c>
      <c r="C1308" s="44">
        <v>14.41</v>
      </c>
      <c r="D1308" s="44">
        <v>0</v>
      </c>
      <c r="E1308" s="44">
        <v>0</v>
      </c>
    </row>
    <row r="1309" spans="1:5">
      <c r="A1309" s="5">
        <v>1307</v>
      </c>
      <c r="B1309" s="44">
        <v>13.0776135560405</v>
      </c>
      <c r="C1309" s="44">
        <v>14.32</v>
      </c>
      <c r="D1309" s="44">
        <v>0</v>
      </c>
      <c r="E1309" s="44">
        <v>0</v>
      </c>
    </row>
    <row r="1310" spans="1:5">
      <c r="A1310" s="5">
        <v>1308</v>
      </c>
      <c r="B1310" s="44">
        <v>12.8942304803673</v>
      </c>
      <c r="C1310" s="44">
        <v>14.3</v>
      </c>
      <c r="D1310" s="44">
        <v>0</v>
      </c>
      <c r="E1310" s="44">
        <v>0</v>
      </c>
    </row>
    <row r="1311" spans="1:5">
      <c r="A1311" s="5">
        <v>1309</v>
      </c>
      <c r="B1311" s="44">
        <v>12.9805204919007</v>
      </c>
      <c r="C1311" s="44">
        <v>14.93</v>
      </c>
      <c r="D1311" s="44">
        <v>0</v>
      </c>
      <c r="E1311" s="44">
        <v>0</v>
      </c>
    </row>
    <row r="1312" spans="1:5">
      <c r="A1312" s="5">
        <v>1310</v>
      </c>
      <c r="B1312" s="44">
        <v>13.8009088963511</v>
      </c>
      <c r="C1312" s="44">
        <v>15.18</v>
      </c>
      <c r="D1312" s="44">
        <v>0</v>
      </c>
      <c r="E1312" s="44">
        <v>0</v>
      </c>
    </row>
    <row r="1313" spans="1:5">
      <c r="A1313" s="5">
        <v>1311</v>
      </c>
      <c r="B1313" s="44">
        <v>12.368623373268001</v>
      </c>
      <c r="C1313" s="44">
        <v>15.25</v>
      </c>
      <c r="D1313" s="44">
        <v>0</v>
      </c>
      <c r="E1313" s="44">
        <v>0</v>
      </c>
    </row>
    <row r="1314" spans="1:5">
      <c r="A1314" s="5">
        <v>1312</v>
      </c>
      <c r="B1314" s="44">
        <v>12.921205826542399</v>
      </c>
      <c r="C1314" s="44">
        <v>15.07</v>
      </c>
      <c r="D1314" s="44">
        <v>0</v>
      </c>
      <c r="E1314" s="44">
        <v>0</v>
      </c>
    </row>
    <row r="1315" spans="1:5">
      <c r="A1315" s="5">
        <v>1313</v>
      </c>
      <c r="B1315" s="44">
        <v>10.7158334958699</v>
      </c>
      <c r="C1315" s="44">
        <v>14.92</v>
      </c>
      <c r="D1315" s="44">
        <v>0</v>
      </c>
      <c r="E1315" s="44">
        <v>0</v>
      </c>
    </row>
    <row r="1316" spans="1:5">
      <c r="A1316" s="5">
        <v>1314</v>
      </c>
      <c r="B1316" s="44">
        <v>9.6978824389146894</v>
      </c>
      <c r="C1316" s="44">
        <v>14.95</v>
      </c>
      <c r="D1316" s="44">
        <v>0</v>
      </c>
      <c r="E1316" s="44">
        <v>0</v>
      </c>
    </row>
    <row r="1317" spans="1:5">
      <c r="A1317" s="5">
        <v>1315</v>
      </c>
      <c r="B1317" s="44">
        <v>10.359875141963199</v>
      </c>
      <c r="C1317" s="44">
        <v>15.54</v>
      </c>
      <c r="D1317" s="44">
        <v>0</v>
      </c>
      <c r="E1317" s="44">
        <v>0</v>
      </c>
    </row>
    <row r="1318" spans="1:5">
      <c r="A1318" s="5">
        <v>1316</v>
      </c>
      <c r="B1318" s="44">
        <v>9.4187672375044897</v>
      </c>
      <c r="C1318" s="44">
        <v>15.03</v>
      </c>
      <c r="D1318" s="44">
        <v>0</v>
      </c>
      <c r="E1318" s="44">
        <v>0</v>
      </c>
    </row>
    <row r="1319" spans="1:5">
      <c r="A1319" s="5">
        <v>1317</v>
      </c>
      <c r="B1319" s="44">
        <v>9.1741237209179101</v>
      </c>
      <c r="C1319" s="44">
        <v>15.27</v>
      </c>
      <c r="D1319" s="44">
        <v>0</v>
      </c>
      <c r="E1319" s="44">
        <v>0</v>
      </c>
    </row>
    <row r="1320" spans="1:5">
      <c r="A1320" s="5">
        <v>1318</v>
      </c>
      <c r="B1320" s="44">
        <v>8.4478750560243796</v>
      </c>
      <c r="C1320" s="44">
        <v>15.18</v>
      </c>
      <c r="D1320" s="44">
        <v>0</v>
      </c>
      <c r="E1320" s="44">
        <v>0</v>
      </c>
    </row>
    <row r="1321" spans="1:5">
      <c r="A1321" s="5">
        <v>1319</v>
      </c>
      <c r="B1321" s="44">
        <v>8.5956084623857105</v>
      </c>
      <c r="C1321" s="44">
        <v>15.12</v>
      </c>
      <c r="D1321" s="44">
        <v>0</v>
      </c>
      <c r="E1321" s="44">
        <v>0</v>
      </c>
    </row>
    <row r="1322" spans="1:5">
      <c r="A1322" s="5">
        <v>1320</v>
      </c>
      <c r="B1322" s="44">
        <v>8.0875494518280604</v>
      </c>
      <c r="C1322" s="44">
        <v>15.14</v>
      </c>
      <c r="D1322" s="44">
        <v>0</v>
      </c>
      <c r="E1322" s="44">
        <v>0</v>
      </c>
    </row>
    <row r="1323" spans="1:5">
      <c r="A1323" s="5">
        <v>1321</v>
      </c>
      <c r="B1323" s="44">
        <v>9.8826067749523396</v>
      </c>
      <c r="C1323" s="44">
        <v>15.72</v>
      </c>
      <c r="D1323" s="44">
        <v>0</v>
      </c>
      <c r="E1323" s="44">
        <v>0</v>
      </c>
    </row>
    <row r="1324" spans="1:5">
      <c r="A1324" s="5">
        <v>1322</v>
      </c>
      <c r="B1324" s="44">
        <v>8.7322700889782698</v>
      </c>
      <c r="C1324" s="44">
        <v>15.45</v>
      </c>
      <c r="D1324" s="44">
        <v>0</v>
      </c>
      <c r="E1324" s="44">
        <v>0</v>
      </c>
    </row>
    <row r="1325" spans="1:5">
      <c r="A1325" s="5">
        <v>1323</v>
      </c>
      <c r="B1325" s="44">
        <v>9.5474387766987405</v>
      </c>
      <c r="C1325" s="44">
        <v>15.91</v>
      </c>
      <c r="D1325" s="44">
        <v>0</v>
      </c>
      <c r="E1325" s="44">
        <v>0</v>
      </c>
    </row>
    <row r="1326" spans="1:5">
      <c r="A1326" s="5">
        <v>1324</v>
      </c>
      <c r="B1326" s="44">
        <v>8.8652502833882405</v>
      </c>
      <c r="C1326" s="44">
        <v>17.5</v>
      </c>
      <c r="D1326" s="44">
        <v>0</v>
      </c>
      <c r="E1326" s="44">
        <v>0</v>
      </c>
    </row>
    <row r="1327" spans="1:5">
      <c r="A1327" s="5">
        <v>1325</v>
      </c>
      <c r="B1327" s="44">
        <v>9.6338076241487496</v>
      </c>
      <c r="C1327" s="44">
        <v>17.89</v>
      </c>
      <c r="D1327" s="44">
        <v>0</v>
      </c>
      <c r="E1327" s="44">
        <v>0</v>
      </c>
    </row>
    <row r="1328" spans="1:5">
      <c r="A1328" s="5">
        <v>1326</v>
      </c>
      <c r="B1328" s="44">
        <v>10.5772562933668</v>
      </c>
      <c r="C1328" s="44">
        <v>17.760000000000002</v>
      </c>
      <c r="D1328" s="44">
        <v>0</v>
      </c>
      <c r="E1328" s="44">
        <v>0</v>
      </c>
    </row>
    <row r="1329" spans="1:5">
      <c r="A1329" s="5">
        <v>1327</v>
      </c>
      <c r="B1329" s="44">
        <v>11.3827065633643</v>
      </c>
      <c r="C1329" s="44">
        <v>15.67</v>
      </c>
      <c r="D1329" s="44">
        <v>0</v>
      </c>
      <c r="E1329" s="44">
        <v>0</v>
      </c>
    </row>
    <row r="1330" spans="1:5">
      <c r="A1330" s="5">
        <v>1328</v>
      </c>
      <c r="B1330" s="44">
        <v>12.1753854385853</v>
      </c>
      <c r="C1330" s="44">
        <v>15.41</v>
      </c>
      <c r="D1330" s="44">
        <v>0</v>
      </c>
      <c r="E1330" s="44">
        <v>0</v>
      </c>
    </row>
    <row r="1331" spans="1:5">
      <c r="A1331" s="5">
        <v>1329</v>
      </c>
      <c r="B1331" s="44">
        <v>13.1836091631817</v>
      </c>
      <c r="C1331" s="44">
        <v>15.52</v>
      </c>
      <c r="D1331" s="44">
        <v>0</v>
      </c>
      <c r="E1331" s="44">
        <v>0</v>
      </c>
    </row>
    <row r="1332" spans="1:5">
      <c r="A1332" s="5">
        <v>1330</v>
      </c>
      <c r="B1332" s="44">
        <v>12.2415989553998</v>
      </c>
      <c r="C1332" s="44">
        <v>14.19</v>
      </c>
      <c r="D1332" s="44">
        <v>0</v>
      </c>
      <c r="E1332" s="44">
        <v>0</v>
      </c>
    </row>
    <row r="1333" spans="1:5">
      <c r="A1333" s="5">
        <v>1331</v>
      </c>
      <c r="B1333" s="44">
        <v>12.2947404283534</v>
      </c>
      <c r="C1333" s="44">
        <v>13.96</v>
      </c>
      <c r="D1333" s="44">
        <v>0</v>
      </c>
      <c r="E1333" s="44">
        <v>0</v>
      </c>
    </row>
    <row r="1334" spans="1:5">
      <c r="A1334" s="5">
        <v>1332</v>
      </c>
      <c r="B1334" s="44">
        <v>13.7863126830855</v>
      </c>
      <c r="C1334" s="44">
        <v>13.76</v>
      </c>
      <c r="D1334" s="44">
        <v>0</v>
      </c>
      <c r="E1334" s="44">
        <v>0</v>
      </c>
    </row>
    <row r="1335" spans="1:5">
      <c r="A1335" s="5">
        <v>1333</v>
      </c>
      <c r="B1335" s="44">
        <v>13.7347267813751</v>
      </c>
      <c r="C1335" s="44">
        <v>14.34</v>
      </c>
      <c r="D1335" s="44">
        <v>0</v>
      </c>
      <c r="E1335" s="44">
        <v>0</v>
      </c>
    </row>
    <row r="1336" spans="1:5">
      <c r="A1336" s="5">
        <v>1334</v>
      </c>
      <c r="B1336" s="44">
        <v>12.9291930924296</v>
      </c>
      <c r="C1336" s="44">
        <v>15.16</v>
      </c>
      <c r="D1336" s="44">
        <v>0</v>
      </c>
      <c r="E1336" s="44">
        <v>0</v>
      </c>
    </row>
    <row r="1337" spans="1:5">
      <c r="A1337" s="5">
        <v>1335</v>
      </c>
      <c r="B1337" s="44">
        <v>12.441555895489101</v>
      </c>
      <c r="C1337" s="44">
        <v>15.5</v>
      </c>
      <c r="D1337" s="44">
        <v>0</v>
      </c>
      <c r="E1337" s="44">
        <v>0</v>
      </c>
    </row>
    <row r="1338" spans="1:5">
      <c r="A1338" s="5">
        <v>1336</v>
      </c>
      <c r="B1338" s="44">
        <v>12.888234074126901</v>
      </c>
      <c r="C1338" s="44">
        <v>15.85</v>
      </c>
      <c r="D1338" s="44">
        <v>0</v>
      </c>
      <c r="E1338" s="44">
        <v>0</v>
      </c>
    </row>
    <row r="1339" spans="1:5">
      <c r="A1339" s="5">
        <v>1337</v>
      </c>
      <c r="B1339" s="44">
        <v>11.648079381899899</v>
      </c>
      <c r="C1339" s="44">
        <v>15.21</v>
      </c>
      <c r="D1339" s="44">
        <v>0</v>
      </c>
      <c r="E1339" s="44">
        <v>0</v>
      </c>
    </row>
    <row r="1340" spans="1:5">
      <c r="A1340" s="5">
        <v>1338</v>
      </c>
      <c r="B1340" s="44">
        <v>11.0458800036099</v>
      </c>
      <c r="C1340" s="44">
        <v>15.75</v>
      </c>
      <c r="D1340" s="44">
        <v>0</v>
      </c>
      <c r="E1340" s="44">
        <v>0</v>
      </c>
    </row>
    <row r="1341" spans="1:5">
      <c r="A1341" s="5">
        <v>1339</v>
      </c>
      <c r="B1341" s="44">
        <v>10.8401053423718</v>
      </c>
      <c r="C1341" s="44">
        <v>16.75</v>
      </c>
      <c r="D1341" s="44">
        <v>0</v>
      </c>
      <c r="E1341" s="44">
        <v>0</v>
      </c>
    </row>
    <row r="1342" spans="1:5">
      <c r="A1342" s="5">
        <v>1340</v>
      </c>
      <c r="B1342" s="44">
        <v>9.8059993044919693</v>
      </c>
      <c r="C1342" s="44">
        <v>16.47</v>
      </c>
      <c r="D1342" s="44">
        <v>0</v>
      </c>
      <c r="E1342" s="44">
        <v>0</v>
      </c>
    </row>
    <row r="1343" spans="1:5">
      <c r="A1343" s="5">
        <v>1341</v>
      </c>
      <c r="B1343" s="44">
        <v>8.9004776358138393</v>
      </c>
      <c r="C1343" s="44">
        <v>17.45</v>
      </c>
      <c r="D1343" s="44">
        <v>0</v>
      </c>
      <c r="E1343" s="44">
        <v>0</v>
      </c>
    </row>
    <row r="1344" spans="1:5">
      <c r="A1344" s="5">
        <v>1342</v>
      </c>
      <c r="B1344" s="44">
        <v>9.8290205021927797</v>
      </c>
      <c r="C1344" s="44">
        <v>17.100000000000001</v>
      </c>
      <c r="D1344" s="44">
        <v>0</v>
      </c>
      <c r="E1344" s="44">
        <v>0</v>
      </c>
    </row>
    <row r="1345" spans="1:5">
      <c r="A1345" s="5">
        <v>1343</v>
      </c>
      <c r="B1345" s="44">
        <v>7.6277293325739404</v>
      </c>
      <c r="C1345" s="44">
        <v>16.11</v>
      </c>
      <c r="D1345" s="44">
        <v>0</v>
      </c>
      <c r="E1345" s="44">
        <v>0</v>
      </c>
    </row>
    <row r="1346" spans="1:5">
      <c r="A1346" s="5">
        <v>1344</v>
      </c>
      <c r="B1346" s="44">
        <v>7.7418335877595004</v>
      </c>
      <c r="C1346" s="44">
        <v>15.76</v>
      </c>
      <c r="D1346" s="44">
        <v>0</v>
      </c>
      <c r="E1346" s="44">
        <v>0</v>
      </c>
    </row>
    <row r="1347" spans="1:5">
      <c r="A1347" s="5">
        <v>1345</v>
      </c>
      <c r="B1347" s="44">
        <v>8.8857384845123999</v>
      </c>
      <c r="C1347" s="44">
        <v>15.78</v>
      </c>
      <c r="D1347" s="44">
        <v>0</v>
      </c>
      <c r="E1347" s="44">
        <v>0</v>
      </c>
    </row>
    <row r="1348" spans="1:5">
      <c r="A1348" s="5">
        <v>1346</v>
      </c>
      <c r="B1348" s="44">
        <v>8.8011924272825297</v>
      </c>
      <c r="C1348" s="44">
        <v>15.6</v>
      </c>
      <c r="D1348" s="44">
        <v>0</v>
      </c>
      <c r="E1348" s="44">
        <v>0</v>
      </c>
    </row>
    <row r="1349" spans="1:5">
      <c r="A1349" s="5">
        <v>1347</v>
      </c>
      <c r="B1349" s="44">
        <v>9.3544790705166303</v>
      </c>
      <c r="C1349" s="44">
        <v>15.3</v>
      </c>
      <c r="D1349" s="44">
        <v>0</v>
      </c>
      <c r="E1349" s="44">
        <v>0</v>
      </c>
    </row>
    <row r="1350" spans="1:5">
      <c r="A1350" s="5">
        <v>1348</v>
      </c>
      <c r="B1350" s="44">
        <v>9.8496109895582205</v>
      </c>
      <c r="C1350" s="44">
        <v>16.739999999999998</v>
      </c>
      <c r="D1350" s="44">
        <v>0</v>
      </c>
      <c r="E1350" s="44">
        <v>0</v>
      </c>
    </row>
    <row r="1351" spans="1:5">
      <c r="A1351" s="5">
        <v>1349</v>
      </c>
      <c r="B1351" s="44">
        <v>11.267553920353199</v>
      </c>
      <c r="C1351" s="44">
        <v>16.809999999999999</v>
      </c>
      <c r="D1351" s="44">
        <v>0</v>
      </c>
      <c r="E1351" s="44">
        <v>0</v>
      </c>
    </row>
    <row r="1352" spans="1:5">
      <c r="A1352" s="5">
        <v>1350</v>
      </c>
      <c r="B1352" s="44">
        <v>10.801102250889899</v>
      </c>
      <c r="C1352" s="44">
        <v>16.96</v>
      </c>
      <c r="D1352" s="44">
        <v>0</v>
      </c>
      <c r="E1352" s="44">
        <v>0</v>
      </c>
    </row>
    <row r="1353" spans="1:5">
      <c r="A1353" s="5">
        <v>1351</v>
      </c>
      <c r="B1353" s="44">
        <v>12.050435559360199</v>
      </c>
      <c r="C1353" s="44">
        <v>16.41</v>
      </c>
      <c r="D1353" s="44">
        <v>0</v>
      </c>
      <c r="E1353" s="44">
        <v>0</v>
      </c>
    </row>
    <row r="1354" spans="1:5">
      <c r="A1354" s="5">
        <v>1352</v>
      </c>
      <c r="B1354" s="44">
        <v>13.5010157590769</v>
      </c>
      <c r="C1354" s="44">
        <v>16.29</v>
      </c>
      <c r="D1354" s="44">
        <v>0</v>
      </c>
      <c r="E1354" s="44">
        <v>0</v>
      </c>
    </row>
    <row r="1355" spans="1:5">
      <c r="A1355" s="5">
        <v>1353</v>
      </c>
      <c r="B1355" s="44">
        <v>13.6831703947593</v>
      </c>
      <c r="C1355" s="44">
        <v>15.67</v>
      </c>
      <c r="D1355" s="44">
        <v>0</v>
      </c>
      <c r="E1355" s="44">
        <v>0</v>
      </c>
    </row>
    <row r="1356" spans="1:5">
      <c r="A1356" s="5">
        <v>1354</v>
      </c>
      <c r="B1356" s="44">
        <v>12.7447278081661</v>
      </c>
      <c r="C1356" s="44">
        <v>14.68</v>
      </c>
      <c r="D1356" s="44">
        <v>0</v>
      </c>
      <c r="E1356" s="44">
        <v>0</v>
      </c>
    </row>
    <row r="1357" spans="1:5">
      <c r="A1357" s="5">
        <v>1355</v>
      </c>
      <c r="B1357" s="44">
        <v>12.627038847802201</v>
      </c>
      <c r="C1357" s="44">
        <v>14.21</v>
      </c>
      <c r="D1357" s="44">
        <v>0</v>
      </c>
      <c r="E1357" s="44">
        <v>0</v>
      </c>
    </row>
    <row r="1358" spans="1:5">
      <c r="A1358" s="5">
        <v>1356</v>
      </c>
      <c r="B1358" s="44">
        <v>12.635112417179</v>
      </c>
      <c r="C1358" s="44">
        <v>14.09</v>
      </c>
      <c r="D1358" s="44">
        <v>0</v>
      </c>
      <c r="E1358" s="44">
        <v>0</v>
      </c>
    </row>
    <row r="1359" spans="1:5">
      <c r="A1359" s="5">
        <v>1357</v>
      </c>
      <c r="B1359" s="44">
        <v>13.075104914410399</v>
      </c>
      <c r="C1359" s="44">
        <v>14.14</v>
      </c>
      <c r="D1359" s="44">
        <v>0</v>
      </c>
      <c r="E1359" s="44">
        <v>0</v>
      </c>
    </row>
    <row r="1360" spans="1:5">
      <c r="A1360" s="5">
        <v>1358</v>
      </c>
      <c r="B1360" s="44">
        <v>13.257631324765599</v>
      </c>
      <c r="C1360" s="44">
        <v>14.43</v>
      </c>
      <c r="D1360" s="44">
        <v>0</v>
      </c>
      <c r="E1360" s="44">
        <v>0</v>
      </c>
    </row>
    <row r="1361" spans="1:5">
      <c r="A1361" s="5">
        <v>1359</v>
      </c>
      <c r="B1361" s="44">
        <v>11.702704367285399</v>
      </c>
      <c r="C1361" s="44">
        <v>14.47</v>
      </c>
      <c r="D1361" s="44">
        <v>0</v>
      </c>
      <c r="E1361" s="44">
        <v>0</v>
      </c>
    </row>
    <row r="1362" spans="1:5">
      <c r="A1362" s="5">
        <v>1360</v>
      </c>
      <c r="B1362" s="44">
        <v>12.373367036571199</v>
      </c>
      <c r="C1362" s="44">
        <v>14.34</v>
      </c>
      <c r="D1362" s="44">
        <v>0</v>
      </c>
      <c r="E1362" s="44">
        <v>0</v>
      </c>
    </row>
    <row r="1363" spans="1:5">
      <c r="A1363" s="5">
        <v>1361</v>
      </c>
      <c r="B1363" s="44">
        <v>11.078133199248899</v>
      </c>
      <c r="C1363" s="44">
        <v>13.68</v>
      </c>
      <c r="D1363" s="44">
        <v>0</v>
      </c>
      <c r="E1363" s="44">
        <v>0</v>
      </c>
    </row>
    <row r="1364" spans="1:5">
      <c r="A1364" s="5">
        <v>1362</v>
      </c>
      <c r="B1364" s="44">
        <v>10.432567409461001</v>
      </c>
      <c r="C1364" s="44">
        <v>12.98</v>
      </c>
      <c r="D1364" s="44">
        <v>0</v>
      </c>
      <c r="E1364" s="44">
        <v>0</v>
      </c>
    </row>
    <row r="1365" spans="1:5">
      <c r="A1365" s="5">
        <v>1363</v>
      </c>
      <c r="B1365" s="44">
        <v>10.5247012215372</v>
      </c>
      <c r="C1365" s="44">
        <v>12.66</v>
      </c>
      <c r="D1365" s="44">
        <v>0</v>
      </c>
      <c r="E1365" s="44">
        <v>0</v>
      </c>
    </row>
    <row r="1366" spans="1:5">
      <c r="A1366" s="5">
        <v>1364</v>
      </c>
      <c r="B1366" s="44">
        <v>9.3169184018870208</v>
      </c>
      <c r="C1366" s="44">
        <v>12.48</v>
      </c>
      <c r="D1366" s="44">
        <v>0</v>
      </c>
      <c r="E1366" s="44">
        <v>0</v>
      </c>
    </row>
    <row r="1367" spans="1:5">
      <c r="A1367" s="5">
        <v>1365</v>
      </c>
      <c r="B1367" s="44">
        <v>8.9988790615825902</v>
      </c>
      <c r="C1367" s="44">
        <v>12.49</v>
      </c>
      <c r="D1367" s="44">
        <v>0</v>
      </c>
      <c r="E1367" s="44">
        <v>0</v>
      </c>
    </row>
    <row r="1368" spans="1:5">
      <c r="A1368" s="5">
        <v>1366</v>
      </c>
      <c r="B1368" s="44">
        <v>9.7208829871403299</v>
      </c>
      <c r="C1368" s="44">
        <v>12.59</v>
      </c>
      <c r="D1368" s="44">
        <v>0</v>
      </c>
      <c r="E1368" s="44">
        <v>0</v>
      </c>
    </row>
    <row r="1369" spans="1:5">
      <c r="A1369" s="5">
        <v>1367</v>
      </c>
      <c r="B1369" s="44">
        <v>7.3760786087437102</v>
      </c>
      <c r="C1369" s="44">
        <v>12.63</v>
      </c>
      <c r="D1369" s="44">
        <v>0</v>
      </c>
      <c r="E1369" s="44">
        <v>0</v>
      </c>
    </row>
    <row r="1370" spans="1:5">
      <c r="A1370" s="5">
        <v>1368</v>
      </c>
      <c r="B1370" s="44">
        <v>8.0991147256872509</v>
      </c>
      <c r="C1370" s="44">
        <v>12.68</v>
      </c>
      <c r="D1370" s="44">
        <v>0</v>
      </c>
      <c r="E1370" s="44">
        <v>0</v>
      </c>
    </row>
    <row r="1371" spans="1:5">
      <c r="A1371" s="5">
        <v>1369</v>
      </c>
      <c r="B1371" s="44">
        <v>8.4277597242380402</v>
      </c>
      <c r="C1371" s="44">
        <v>13.17</v>
      </c>
      <c r="D1371" s="44">
        <v>0</v>
      </c>
      <c r="E1371" s="44">
        <v>0</v>
      </c>
    </row>
    <row r="1372" spans="1:5">
      <c r="A1372" s="5">
        <v>1370</v>
      </c>
      <c r="B1372" s="44">
        <v>8.1180119053151092</v>
      </c>
      <c r="C1372" s="44">
        <v>13.69</v>
      </c>
      <c r="D1372" s="44">
        <v>0</v>
      </c>
      <c r="E1372" s="44">
        <v>0</v>
      </c>
    </row>
    <row r="1373" spans="1:5">
      <c r="A1373" s="5">
        <v>1371</v>
      </c>
      <c r="B1373" s="44">
        <v>8.2259074991376497</v>
      </c>
      <c r="C1373" s="44">
        <v>14.28</v>
      </c>
      <c r="D1373" s="44">
        <v>0</v>
      </c>
      <c r="E1373" s="44">
        <v>0</v>
      </c>
    </row>
    <row r="1374" spans="1:5">
      <c r="A1374" s="5">
        <v>1372</v>
      </c>
      <c r="B1374" s="44">
        <v>8.1332894184318505</v>
      </c>
      <c r="C1374" s="44">
        <v>15.41</v>
      </c>
      <c r="D1374" s="44">
        <v>0</v>
      </c>
      <c r="E1374" s="44">
        <v>0</v>
      </c>
    </row>
    <row r="1375" spans="1:5">
      <c r="A1375" s="5">
        <v>1373</v>
      </c>
      <c r="B1375" s="44">
        <v>8.7989926870465602</v>
      </c>
      <c r="C1375" s="44">
        <v>15.11</v>
      </c>
      <c r="D1375" s="44">
        <v>0</v>
      </c>
      <c r="E1375" s="44">
        <v>0</v>
      </c>
    </row>
    <row r="1376" spans="1:5">
      <c r="A1376" s="5">
        <v>1374</v>
      </c>
      <c r="B1376" s="44">
        <v>8.28102686957196</v>
      </c>
      <c r="C1376" s="44">
        <v>15</v>
      </c>
      <c r="D1376" s="44">
        <v>0</v>
      </c>
      <c r="E1376" s="44">
        <v>0</v>
      </c>
    </row>
    <row r="1377" spans="1:5">
      <c r="A1377" s="5">
        <v>1375</v>
      </c>
      <c r="B1377" s="44">
        <v>8.4158082056911994</v>
      </c>
      <c r="C1377" s="44">
        <v>14.6</v>
      </c>
      <c r="D1377" s="44">
        <v>0</v>
      </c>
      <c r="E1377" s="44">
        <v>0</v>
      </c>
    </row>
    <row r="1378" spans="1:5">
      <c r="A1378" s="5">
        <v>1376</v>
      </c>
      <c r="B1378" s="44">
        <v>8.7672769857916908</v>
      </c>
      <c r="C1378" s="44">
        <v>14.61</v>
      </c>
      <c r="D1378" s="44">
        <v>0</v>
      </c>
      <c r="E1378" s="44">
        <v>0</v>
      </c>
    </row>
    <row r="1379" spans="1:5">
      <c r="A1379" s="5">
        <v>1377</v>
      </c>
      <c r="B1379" s="44">
        <v>8.85515166888921</v>
      </c>
      <c r="C1379" s="44">
        <v>14.1</v>
      </c>
      <c r="D1379" s="44">
        <v>0</v>
      </c>
      <c r="E1379" s="44">
        <v>0</v>
      </c>
    </row>
    <row r="1380" spans="1:5">
      <c r="A1380" s="5">
        <v>1378</v>
      </c>
      <c r="B1380" s="44">
        <v>8.62427084597938</v>
      </c>
      <c r="C1380" s="44">
        <v>13.96</v>
      </c>
      <c r="D1380" s="44">
        <v>0</v>
      </c>
      <c r="E1380" s="44">
        <v>0</v>
      </c>
    </row>
    <row r="1381" spans="1:5">
      <c r="A1381" s="5">
        <v>1379</v>
      </c>
      <c r="B1381" s="44">
        <v>8.6053725181547307</v>
      </c>
      <c r="C1381" s="44">
        <v>13.65</v>
      </c>
      <c r="D1381" s="44">
        <v>0</v>
      </c>
      <c r="E1381" s="44">
        <v>0</v>
      </c>
    </row>
    <row r="1382" spans="1:5">
      <c r="A1382" s="5">
        <v>1380</v>
      </c>
      <c r="B1382" s="44">
        <v>8.0620259079245606</v>
      </c>
      <c r="C1382" s="44">
        <v>13.18</v>
      </c>
      <c r="D1382" s="44">
        <v>0</v>
      </c>
      <c r="E1382" s="44">
        <v>0</v>
      </c>
    </row>
    <row r="1383" spans="1:5">
      <c r="A1383" s="5">
        <v>1381</v>
      </c>
      <c r="B1383" s="44">
        <v>8.42755025085299</v>
      </c>
      <c r="C1383" s="44">
        <v>13.53</v>
      </c>
      <c r="D1383" s="44">
        <v>0</v>
      </c>
      <c r="E1383" s="44">
        <v>0</v>
      </c>
    </row>
    <row r="1384" spans="1:5">
      <c r="A1384" s="5">
        <v>1382</v>
      </c>
      <c r="B1384" s="44">
        <v>9.5362067716518908</v>
      </c>
      <c r="C1384" s="44">
        <v>13.81</v>
      </c>
      <c r="D1384" s="44">
        <v>0</v>
      </c>
      <c r="E1384" s="44">
        <v>0</v>
      </c>
    </row>
    <row r="1385" spans="1:5">
      <c r="A1385" s="5">
        <v>1383</v>
      </c>
      <c r="B1385" s="44">
        <v>8.9390465240285497</v>
      </c>
      <c r="C1385" s="44">
        <v>14.05</v>
      </c>
      <c r="D1385" s="44">
        <v>0</v>
      </c>
      <c r="E1385" s="44">
        <v>0</v>
      </c>
    </row>
    <row r="1386" spans="1:5">
      <c r="A1386" s="5">
        <v>1384</v>
      </c>
      <c r="B1386" s="44">
        <v>8.5349717112354906</v>
      </c>
      <c r="C1386" s="44">
        <v>14.23</v>
      </c>
      <c r="D1386" s="44">
        <v>0</v>
      </c>
      <c r="E1386" s="44">
        <v>0</v>
      </c>
    </row>
    <row r="1387" spans="1:5">
      <c r="A1387" s="5">
        <v>1385</v>
      </c>
      <c r="B1387" s="44">
        <v>8.2321097886342507</v>
      </c>
      <c r="C1387" s="44">
        <v>13.6</v>
      </c>
      <c r="D1387" s="44">
        <v>0</v>
      </c>
      <c r="E1387" s="44">
        <v>0</v>
      </c>
    </row>
    <row r="1388" spans="1:5">
      <c r="A1388" s="5">
        <v>1386</v>
      </c>
      <c r="B1388" s="44">
        <v>8.8661380069663807</v>
      </c>
      <c r="C1388" s="44">
        <v>13.04</v>
      </c>
      <c r="D1388" s="44">
        <v>0</v>
      </c>
      <c r="E1388" s="44">
        <v>0</v>
      </c>
    </row>
    <row r="1389" spans="1:5">
      <c r="A1389" s="5">
        <v>1387</v>
      </c>
      <c r="B1389" s="44">
        <v>7.68130034037749</v>
      </c>
      <c r="C1389" s="44">
        <v>12.5</v>
      </c>
      <c r="D1389" s="44">
        <v>0</v>
      </c>
      <c r="E1389" s="44">
        <v>0</v>
      </c>
    </row>
    <row r="1390" spans="1:5">
      <c r="A1390" s="5">
        <v>1388</v>
      </c>
      <c r="B1390" s="44">
        <v>8.4984048449502101</v>
      </c>
      <c r="C1390" s="44">
        <v>12.59</v>
      </c>
      <c r="D1390" s="44">
        <v>0</v>
      </c>
      <c r="E1390" s="44">
        <v>0</v>
      </c>
    </row>
    <row r="1391" spans="1:5">
      <c r="A1391" s="5">
        <v>1389</v>
      </c>
      <c r="B1391" s="44">
        <v>8.2366158292846396</v>
      </c>
      <c r="C1391" s="44">
        <v>12.62</v>
      </c>
      <c r="D1391" s="44">
        <v>0</v>
      </c>
      <c r="E1391" s="44">
        <v>0</v>
      </c>
    </row>
    <row r="1392" spans="1:5">
      <c r="A1392" s="5">
        <v>1390</v>
      </c>
      <c r="B1392" s="44">
        <v>7.9346478038652002</v>
      </c>
      <c r="C1392" s="44">
        <v>12.62</v>
      </c>
      <c r="D1392" s="44">
        <v>0</v>
      </c>
      <c r="E1392" s="44">
        <v>0</v>
      </c>
    </row>
    <row r="1393" spans="1:5">
      <c r="A1393" s="5">
        <v>1391</v>
      </c>
      <c r="B1393" s="44">
        <v>7.9289040517164802</v>
      </c>
      <c r="C1393" s="44">
        <v>12.91</v>
      </c>
      <c r="D1393" s="44">
        <v>0</v>
      </c>
      <c r="E1393" s="44">
        <v>0</v>
      </c>
    </row>
    <row r="1394" spans="1:5">
      <c r="A1394" s="5">
        <v>1392</v>
      </c>
      <c r="B1394" s="44">
        <v>8.4403053777525905</v>
      </c>
      <c r="C1394" s="44">
        <v>12.8</v>
      </c>
      <c r="D1394" s="44">
        <v>0</v>
      </c>
      <c r="E1394" s="44">
        <v>0</v>
      </c>
    </row>
    <row r="1395" spans="1:5">
      <c r="A1395" s="5">
        <v>1393</v>
      </c>
      <c r="B1395" s="44">
        <v>8.7972841655809706</v>
      </c>
      <c r="C1395" s="44">
        <v>13.31</v>
      </c>
      <c r="D1395" s="44">
        <v>0</v>
      </c>
      <c r="E1395" s="44">
        <v>0</v>
      </c>
    </row>
    <row r="1396" spans="1:5">
      <c r="A1396" s="5">
        <v>1394</v>
      </c>
      <c r="B1396" s="44">
        <v>8.1119014787086599</v>
      </c>
      <c r="C1396" s="44">
        <v>14</v>
      </c>
      <c r="D1396" s="44">
        <v>0</v>
      </c>
      <c r="E1396" s="44">
        <v>0</v>
      </c>
    </row>
    <row r="1397" spans="1:5">
      <c r="A1397" s="5">
        <v>1395</v>
      </c>
      <c r="B1397" s="44">
        <v>9.1376905951099001</v>
      </c>
      <c r="C1397" s="44">
        <v>14.38</v>
      </c>
      <c r="D1397" s="44">
        <v>0</v>
      </c>
      <c r="E1397" s="44">
        <v>0</v>
      </c>
    </row>
    <row r="1398" spans="1:5">
      <c r="A1398" s="5">
        <v>1396</v>
      </c>
      <c r="B1398" s="44">
        <v>8.8886030230392894</v>
      </c>
      <c r="C1398" s="44">
        <v>14.94</v>
      </c>
      <c r="D1398" s="44">
        <v>0</v>
      </c>
      <c r="E1398" s="44">
        <v>0</v>
      </c>
    </row>
    <row r="1399" spans="1:5">
      <c r="A1399" s="5">
        <v>1397</v>
      </c>
      <c r="B1399" s="44">
        <v>8.3944350590353594</v>
      </c>
      <c r="C1399" s="44">
        <v>15.07</v>
      </c>
      <c r="D1399" s="44">
        <v>0</v>
      </c>
      <c r="E1399" s="44">
        <v>0</v>
      </c>
    </row>
    <row r="1400" spans="1:5">
      <c r="A1400" s="5">
        <v>1398</v>
      </c>
      <c r="B1400" s="44">
        <v>7.5071840899224398</v>
      </c>
      <c r="C1400" s="44">
        <v>15.14</v>
      </c>
      <c r="D1400" s="44">
        <v>0</v>
      </c>
      <c r="E1400" s="44">
        <v>0</v>
      </c>
    </row>
    <row r="1401" spans="1:5">
      <c r="A1401" s="5">
        <v>1399</v>
      </c>
      <c r="B1401" s="44">
        <v>9.3389763465543805</v>
      </c>
      <c r="C1401" s="44">
        <v>13.75</v>
      </c>
      <c r="D1401" s="44">
        <v>0</v>
      </c>
      <c r="E1401" s="44">
        <v>0</v>
      </c>
    </row>
    <row r="1402" spans="1:5">
      <c r="A1402" s="5">
        <v>1400</v>
      </c>
      <c r="B1402" s="44">
        <v>9.1324642069590798</v>
      </c>
      <c r="C1402" s="44">
        <v>14.65</v>
      </c>
      <c r="D1402" s="44">
        <v>0</v>
      </c>
      <c r="E1402" s="44">
        <v>0</v>
      </c>
    </row>
    <row r="1403" spans="1:5">
      <c r="A1403" s="5">
        <v>1401</v>
      </c>
      <c r="B1403" s="44">
        <v>9.0638666276084194</v>
      </c>
      <c r="C1403" s="44">
        <v>14.21</v>
      </c>
      <c r="D1403" s="44">
        <v>0</v>
      </c>
      <c r="E1403" s="44">
        <v>0</v>
      </c>
    </row>
    <row r="1404" spans="1:5">
      <c r="A1404" s="5">
        <v>1402</v>
      </c>
      <c r="B1404" s="44">
        <v>7.9827807553561696</v>
      </c>
      <c r="C1404" s="44">
        <v>14.18</v>
      </c>
      <c r="D1404" s="44">
        <v>0</v>
      </c>
      <c r="E1404" s="44">
        <v>0</v>
      </c>
    </row>
    <row r="1405" spans="1:5">
      <c r="A1405" s="5">
        <v>1403</v>
      </c>
      <c r="B1405" s="44">
        <v>8.3779780564131094</v>
      </c>
      <c r="C1405" s="44">
        <v>13.88</v>
      </c>
      <c r="D1405" s="44">
        <v>0</v>
      </c>
      <c r="E1405" s="44">
        <v>0</v>
      </c>
    </row>
    <row r="1406" spans="1:5">
      <c r="A1406" s="5">
        <v>1404</v>
      </c>
      <c r="B1406" s="44">
        <v>8.7126571272620197</v>
      </c>
      <c r="C1406" s="44">
        <v>13.69</v>
      </c>
      <c r="D1406" s="44">
        <v>0</v>
      </c>
      <c r="E1406" s="44">
        <v>0</v>
      </c>
    </row>
    <row r="1407" spans="1:5">
      <c r="A1407" s="5">
        <v>1405</v>
      </c>
      <c r="B1407" s="44">
        <v>8.8989122039237394</v>
      </c>
      <c r="C1407" s="44">
        <v>13.51</v>
      </c>
      <c r="D1407" s="44">
        <v>0</v>
      </c>
      <c r="E1407" s="44">
        <v>0</v>
      </c>
    </row>
    <row r="1408" spans="1:5">
      <c r="A1408" s="5">
        <v>1406</v>
      </c>
      <c r="B1408" s="44">
        <v>8.5984190296509908</v>
      </c>
      <c r="C1408" s="44">
        <v>14.58</v>
      </c>
      <c r="D1408" s="44">
        <v>0</v>
      </c>
      <c r="E1408" s="44">
        <v>0</v>
      </c>
    </row>
    <row r="1409" spans="1:5">
      <c r="A1409" s="5">
        <v>1407</v>
      </c>
      <c r="B1409" s="44">
        <v>8.0116469751664301</v>
      </c>
      <c r="C1409" s="44">
        <v>14.18</v>
      </c>
      <c r="D1409" s="44">
        <v>0</v>
      </c>
      <c r="E1409" s="44">
        <v>0</v>
      </c>
    </row>
    <row r="1410" spans="1:5">
      <c r="A1410" s="5">
        <v>1408</v>
      </c>
      <c r="B1410" s="44">
        <v>7.0580376804993303</v>
      </c>
      <c r="C1410" s="44">
        <v>14.08</v>
      </c>
      <c r="D1410" s="44">
        <v>0</v>
      </c>
      <c r="E1410" s="44">
        <v>0</v>
      </c>
    </row>
    <row r="1411" spans="1:5">
      <c r="A1411" s="5">
        <v>1409</v>
      </c>
      <c r="B1411" s="44">
        <v>7.7284238526245899</v>
      </c>
      <c r="C1411" s="44">
        <v>13.31</v>
      </c>
      <c r="D1411" s="44">
        <v>0</v>
      </c>
      <c r="E1411" s="44">
        <v>0</v>
      </c>
    </row>
    <row r="1412" spans="1:5">
      <c r="A1412" s="5">
        <v>1410</v>
      </c>
      <c r="B1412" s="44">
        <v>8.1439209807259108</v>
      </c>
      <c r="C1412" s="44">
        <v>12.63</v>
      </c>
      <c r="D1412" s="44">
        <v>0</v>
      </c>
      <c r="E1412" s="44">
        <v>0</v>
      </c>
    </row>
    <row r="1413" spans="1:5">
      <c r="A1413" s="5">
        <v>1411</v>
      </c>
      <c r="B1413" s="44">
        <v>8.3015036360146208</v>
      </c>
      <c r="C1413" s="44">
        <v>12.39</v>
      </c>
      <c r="D1413" s="44">
        <v>0</v>
      </c>
      <c r="E1413" s="44">
        <v>0</v>
      </c>
    </row>
    <row r="1414" spans="1:5">
      <c r="A1414" s="5">
        <v>1412</v>
      </c>
      <c r="B1414" s="44">
        <v>7.7950411889034896</v>
      </c>
      <c r="C1414" s="44">
        <v>12.7</v>
      </c>
      <c r="D1414" s="44">
        <v>0</v>
      </c>
      <c r="E1414" s="44">
        <v>0</v>
      </c>
    </row>
    <row r="1415" spans="1:5">
      <c r="A1415" s="5">
        <v>1413</v>
      </c>
      <c r="B1415" s="44">
        <v>8.8860060398031209</v>
      </c>
      <c r="C1415" s="44">
        <v>12.64</v>
      </c>
      <c r="D1415" s="44">
        <v>0</v>
      </c>
      <c r="E1415" s="44">
        <v>0</v>
      </c>
    </row>
    <row r="1416" spans="1:5">
      <c r="A1416" s="5">
        <v>1414</v>
      </c>
      <c r="B1416" s="44">
        <v>9.1211021388487499</v>
      </c>
      <c r="C1416" s="44">
        <v>12.53</v>
      </c>
      <c r="D1416" s="44">
        <v>0</v>
      </c>
      <c r="E1416" s="44">
        <v>0</v>
      </c>
    </row>
    <row r="1417" spans="1:5">
      <c r="A1417" s="5">
        <v>1415</v>
      </c>
      <c r="B1417" s="44">
        <v>8.34406344994051</v>
      </c>
      <c r="C1417" s="44">
        <v>13.19</v>
      </c>
      <c r="D1417" s="44">
        <v>0</v>
      </c>
      <c r="E1417" s="44">
        <v>0</v>
      </c>
    </row>
    <row r="1418" spans="1:5">
      <c r="A1418" s="5">
        <v>1416</v>
      </c>
      <c r="B1418" s="44">
        <v>8.7251283289904293</v>
      </c>
      <c r="C1418" s="44">
        <v>13.43</v>
      </c>
      <c r="D1418" s="44">
        <v>0</v>
      </c>
      <c r="E1418" s="44">
        <v>0</v>
      </c>
    </row>
    <row r="1419" spans="1:5">
      <c r="A1419" s="5">
        <v>1417</v>
      </c>
      <c r="B1419" s="44">
        <v>8.2547401292410694</v>
      </c>
      <c r="C1419" s="44">
        <v>13.88</v>
      </c>
      <c r="D1419" s="44">
        <v>0</v>
      </c>
      <c r="E1419" s="44">
        <v>0</v>
      </c>
    </row>
    <row r="1420" spans="1:5">
      <c r="A1420" s="5">
        <v>1418</v>
      </c>
      <c r="B1420" s="44">
        <v>8.1993192627741696</v>
      </c>
      <c r="C1420" s="44">
        <v>14.17</v>
      </c>
      <c r="D1420" s="44">
        <v>0</v>
      </c>
      <c r="E1420" s="44">
        <v>0</v>
      </c>
    </row>
    <row r="1421" spans="1:5">
      <c r="A1421" s="5">
        <v>1419</v>
      </c>
      <c r="B1421" s="44">
        <v>9.9362558599189494</v>
      </c>
      <c r="C1421" s="44">
        <v>14.52</v>
      </c>
      <c r="D1421" s="44">
        <v>0</v>
      </c>
      <c r="E1421" s="44">
        <v>0</v>
      </c>
    </row>
    <row r="1422" spans="1:5">
      <c r="A1422" s="5">
        <v>1420</v>
      </c>
      <c r="B1422" s="44">
        <v>9.8900520100605096</v>
      </c>
      <c r="C1422" s="44">
        <v>15.86</v>
      </c>
      <c r="D1422" s="44">
        <v>0</v>
      </c>
      <c r="E1422" s="44">
        <v>0</v>
      </c>
    </row>
    <row r="1423" spans="1:5">
      <c r="A1423" s="5">
        <v>1421</v>
      </c>
      <c r="B1423" s="44">
        <v>10.169044839562099</v>
      </c>
      <c r="C1423" s="44">
        <v>15.55</v>
      </c>
      <c r="D1423" s="44">
        <v>0</v>
      </c>
      <c r="E1423" s="44">
        <v>0</v>
      </c>
    </row>
    <row r="1424" spans="1:5">
      <c r="A1424" s="5">
        <v>1422</v>
      </c>
      <c r="B1424" s="44">
        <v>10.5252870837184</v>
      </c>
      <c r="C1424" s="44">
        <v>15.7</v>
      </c>
      <c r="D1424" s="44">
        <v>0</v>
      </c>
      <c r="E1424" s="44">
        <v>0</v>
      </c>
    </row>
    <row r="1425" spans="1:5">
      <c r="A1425" s="5">
        <v>1423</v>
      </c>
      <c r="B1425" s="44">
        <v>12.244291359185</v>
      </c>
      <c r="C1425" s="44">
        <v>16.079999999999998</v>
      </c>
      <c r="D1425" s="44">
        <v>0</v>
      </c>
      <c r="E1425" s="44">
        <v>0</v>
      </c>
    </row>
    <row r="1426" spans="1:5">
      <c r="A1426" s="5">
        <v>1424</v>
      </c>
      <c r="B1426" s="44">
        <v>12.8423345553541</v>
      </c>
      <c r="C1426" s="44">
        <v>15.67</v>
      </c>
      <c r="D1426" s="44">
        <v>0</v>
      </c>
      <c r="E1426" s="44">
        <v>0</v>
      </c>
    </row>
    <row r="1427" spans="1:5">
      <c r="A1427" s="5">
        <v>1425</v>
      </c>
      <c r="B1427" s="44">
        <v>13.4508005901752</v>
      </c>
      <c r="C1427" s="44">
        <v>15.49</v>
      </c>
      <c r="D1427" s="44">
        <v>0</v>
      </c>
      <c r="E1427" s="44">
        <v>0</v>
      </c>
    </row>
    <row r="1428" spans="1:5">
      <c r="A1428" s="5">
        <v>1426</v>
      </c>
      <c r="B1428" s="44">
        <v>12.545306309445699</v>
      </c>
      <c r="C1428" s="44">
        <v>15.52</v>
      </c>
      <c r="D1428" s="44">
        <v>0</v>
      </c>
      <c r="E1428" s="44">
        <v>0</v>
      </c>
    </row>
    <row r="1429" spans="1:5">
      <c r="A1429" s="5">
        <v>1427</v>
      </c>
      <c r="B1429" s="44">
        <v>13.2352634766536</v>
      </c>
      <c r="C1429" s="44">
        <v>14.53</v>
      </c>
      <c r="D1429" s="44">
        <v>0</v>
      </c>
      <c r="E1429" s="44">
        <v>0</v>
      </c>
    </row>
    <row r="1430" spans="1:5">
      <c r="A1430" s="5">
        <v>1428</v>
      </c>
      <c r="B1430" s="44">
        <v>11.8868697738903</v>
      </c>
      <c r="C1430" s="44">
        <v>14.52</v>
      </c>
      <c r="D1430" s="44">
        <v>0</v>
      </c>
      <c r="E1430" s="44">
        <v>0</v>
      </c>
    </row>
    <row r="1431" spans="1:5">
      <c r="A1431" s="5">
        <v>1429</v>
      </c>
      <c r="B1431" s="44">
        <v>12.8497739142739</v>
      </c>
      <c r="C1431" s="44">
        <v>14.65</v>
      </c>
      <c r="D1431" s="44">
        <v>0</v>
      </c>
      <c r="E1431" s="44">
        <v>0</v>
      </c>
    </row>
    <row r="1432" spans="1:5">
      <c r="A1432" s="5">
        <v>1430</v>
      </c>
      <c r="B1432" s="44">
        <v>12.5641525154807</v>
      </c>
      <c r="C1432" s="44">
        <v>15.11</v>
      </c>
      <c r="D1432" s="44">
        <v>0</v>
      </c>
      <c r="E1432" s="44">
        <v>0</v>
      </c>
    </row>
    <row r="1433" spans="1:5">
      <c r="A1433" s="5">
        <v>1431</v>
      </c>
      <c r="B1433" s="44">
        <v>12.8009766699809</v>
      </c>
      <c r="C1433" s="44">
        <v>15.72</v>
      </c>
      <c r="D1433" s="44">
        <v>0</v>
      </c>
      <c r="E1433" s="44">
        <v>0</v>
      </c>
    </row>
    <row r="1434" spans="1:5">
      <c r="A1434" s="5">
        <v>1432</v>
      </c>
      <c r="B1434" s="44">
        <v>12.3520277569587</v>
      </c>
      <c r="C1434" s="44">
        <v>14.58</v>
      </c>
      <c r="D1434" s="44">
        <v>0</v>
      </c>
      <c r="E1434" s="44">
        <v>0</v>
      </c>
    </row>
    <row r="1435" spans="1:5">
      <c r="A1435" s="5">
        <v>1433</v>
      </c>
      <c r="B1435" s="44">
        <v>10.546231270949701</v>
      </c>
      <c r="C1435" s="44">
        <v>13.83</v>
      </c>
      <c r="D1435" s="44">
        <v>0</v>
      </c>
      <c r="E1435" s="44">
        <v>0</v>
      </c>
    </row>
    <row r="1436" spans="1:5">
      <c r="A1436" s="5">
        <v>1434</v>
      </c>
      <c r="B1436" s="44">
        <v>10.0185310351092</v>
      </c>
      <c r="C1436" s="44">
        <v>13.41</v>
      </c>
      <c r="D1436" s="44">
        <v>0</v>
      </c>
      <c r="E1436" s="44">
        <v>0</v>
      </c>
    </row>
    <row r="1437" spans="1:5">
      <c r="A1437" s="5">
        <v>1435</v>
      </c>
      <c r="B1437" s="44">
        <v>9.3669793910016192</v>
      </c>
      <c r="C1437" s="44">
        <v>13.38</v>
      </c>
      <c r="D1437" s="44">
        <v>0</v>
      </c>
      <c r="E1437" s="44">
        <v>0</v>
      </c>
    </row>
    <row r="1438" spans="1:5">
      <c r="A1438" s="5">
        <v>1436</v>
      </c>
      <c r="B1438" s="44">
        <v>9.5944859516632697</v>
      </c>
      <c r="C1438" s="44">
        <v>13.25</v>
      </c>
      <c r="D1438" s="44">
        <v>0</v>
      </c>
      <c r="E1438" s="44">
        <v>0</v>
      </c>
    </row>
    <row r="1439" spans="1:5">
      <c r="A1439" s="5">
        <v>1437</v>
      </c>
      <c r="B1439" s="44">
        <v>9.3334883266840603</v>
      </c>
      <c r="C1439" s="44">
        <v>12.93</v>
      </c>
      <c r="D1439" s="44">
        <v>0</v>
      </c>
      <c r="E1439" s="44">
        <v>0</v>
      </c>
    </row>
    <row r="1440" spans="1:5">
      <c r="A1440" s="5">
        <v>1438</v>
      </c>
      <c r="B1440" s="44">
        <v>8.5283456397786406</v>
      </c>
      <c r="C1440" s="44">
        <v>13.09</v>
      </c>
      <c r="D1440" s="44">
        <v>0</v>
      </c>
      <c r="E1440" s="44">
        <v>0</v>
      </c>
    </row>
    <row r="1441" spans="1:5">
      <c r="A1441" s="5">
        <v>1439</v>
      </c>
      <c r="B1441" s="44">
        <v>8.3782376528407596</v>
      </c>
      <c r="C1441" s="44">
        <v>13.08</v>
      </c>
      <c r="D1441" s="44">
        <v>0</v>
      </c>
      <c r="E1441" s="44">
        <v>0</v>
      </c>
    </row>
    <row r="1442" spans="1:5">
      <c r="A1442" s="5">
        <v>1440</v>
      </c>
      <c r="B1442" s="44">
        <v>8.7210619246861807</v>
      </c>
      <c r="C1442" s="44">
        <v>13.36</v>
      </c>
      <c r="D1442" s="44">
        <v>0</v>
      </c>
      <c r="E1442" s="44">
        <v>0</v>
      </c>
    </row>
    <row r="1443" spans="1:5">
      <c r="A1443" s="5">
        <v>1441</v>
      </c>
      <c r="B1443" s="44">
        <v>9.1506264528665895</v>
      </c>
      <c r="C1443" s="44">
        <v>13.9</v>
      </c>
      <c r="D1443" s="44">
        <v>0</v>
      </c>
      <c r="E1443" s="44">
        <v>0</v>
      </c>
    </row>
    <row r="1444" spans="1:5">
      <c r="A1444" s="5">
        <v>1442</v>
      </c>
      <c r="B1444" s="44">
        <v>9.1856401645660704</v>
      </c>
      <c r="C1444" s="44">
        <v>13.7</v>
      </c>
      <c r="D1444" s="44">
        <v>0</v>
      </c>
      <c r="E1444" s="44">
        <v>0</v>
      </c>
    </row>
    <row r="1445" spans="1:5">
      <c r="A1445" s="5">
        <v>1443</v>
      </c>
      <c r="B1445" s="44">
        <v>10.0389844249041</v>
      </c>
      <c r="C1445" s="44">
        <v>14.21</v>
      </c>
      <c r="D1445" s="44">
        <v>0</v>
      </c>
      <c r="E1445" s="44">
        <v>0</v>
      </c>
    </row>
    <row r="1446" spans="1:5">
      <c r="A1446" s="5">
        <v>1444</v>
      </c>
      <c r="B1446" s="44">
        <v>9.7437203641903007</v>
      </c>
      <c r="C1446" s="44">
        <v>14.58</v>
      </c>
      <c r="D1446" s="44">
        <v>0</v>
      </c>
      <c r="E1446" s="44">
        <v>0</v>
      </c>
    </row>
    <row r="1447" spans="1:5">
      <c r="A1447" s="5">
        <v>1445</v>
      </c>
      <c r="B1447" s="44">
        <v>9.9943197656606593</v>
      </c>
      <c r="C1447" s="44">
        <v>13.58</v>
      </c>
      <c r="D1447" s="44">
        <v>0</v>
      </c>
      <c r="E1447" s="44">
        <v>0</v>
      </c>
    </row>
    <row r="1448" spans="1:5">
      <c r="A1448" s="5">
        <v>1446</v>
      </c>
      <c r="B1448" s="44">
        <v>11.3895190672045</v>
      </c>
      <c r="C1448" s="44">
        <v>13.43</v>
      </c>
      <c r="D1448" s="44">
        <v>0</v>
      </c>
      <c r="E1448" s="44">
        <v>0</v>
      </c>
    </row>
    <row r="1449" spans="1:5">
      <c r="A1449" s="5">
        <v>1447</v>
      </c>
      <c r="B1449" s="44">
        <v>11.1936806317978</v>
      </c>
      <c r="C1449" s="44">
        <v>13.57</v>
      </c>
      <c r="D1449" s="44">
        <v>0</v>
      </c>
      <c r="E1449" s="44">
        <v>0</v>
      </c>
    </row>
    <row r="1450" spans="1:5">
      <c r="A1450" s="5">
        <v>1448</v>
      </c>
      <c r="B1450" s="44">
        <v>12.6723917242357</v>
      </c>
      <c r="C1450" s="44">
        <v>13.18</v>
      </c>
      <c r="D1450" s="44">
        <v>0</v>
      </c>
      <c r="E1450" s="44">
        <v>0</v>
      </c>
    </row>
    <row r="1451" spans="1:5">
      <c r="A1451" s="5">
        <v>1449</v>
      </c>
      <c r="B1451" s="44">
        <v>13.048811064024999</v>
      </c>
      <c r="C1451" s="44">
        <v>13.05</v>
      </c>
      <c r="D1451" s="44">
        <v>0</v>
      </c>
      <c r="E1451" s="44">
        <v>0</v>
      </c>
    </row>
    <row r="1452" spans="1:5">
      <c r="A1452" s="5">
        <v>1450</v>
      </c>
      <c r="B1452" s="44">
        <v>12.5452951720932</v>
      </c>
      <c r="C1452" s="44">
        <v>12.25</v>
      </c>
      <c r="D1452" s="44">
        <v>0</v>
      </c>
      <c r="E1452" s="44">
        <v>0</v>
      </c>
    </row>
    <row r="1453" spans="1:5">
      <c r="A1453" s="5">
        <v>1451</v>
      </c>
      <c r="B1453" s="44">
        <v>13.673821960995999</v>
      </c>
      <c r="C1453" s="44">
        <v>12.15</v>
      </c>
      <c r="D1453" s="44">
        <v>0</v>
      </c>
      <c r="E1453" s="44">
        <v>0</v>
      </c>
    </row>
    <row r="1454" spans="1:5">
      <c r="A1454" s="5">
        <v>1452</v>
      </c>
      <c r="B1454" s="44">
        <v>13.2061028339148</v>
      </c>
      <c r="C1454" s="44">
        <v>12.01</v>
      </c>
      <c r="D1454" s="44">
        <v>0</v>
      </c>
      <c r="E1454" s="44">
        <v>0</v>
      </c>
    </row>
    <row r="1455" spans="1:5">
      <c r="A1455" s="5">
        <v>1453</v>
      </c>
      <c r="B1455" s="44">
        <v>13.212834559339999</v>
      </c>
      <c r="C1455" s="44">
        <v>12.48</v>
      </c>
      <c r="D1455" s="44">
        <v>0</v>
      </c>
      <c r="E1455" s="44">
        <v>0</v>
      </c>
    </row>
    <row r="1456" spans="1:5">
      <c r="A1456" s="5">
        <v>1454</v>
      </c>
      <c r="B1456" s="44">
        <v>12.5018557314609</v>
      </c>
      <c r="C1456" s="44">
        <v>12.51</v>
      </c>
      <c r="D1456" s="44">
        <v>0</v>
      </c>
      <c r="E1456" s="44">
        <v>0</v>
      </c>
    </row>
    <row r="1457" spans="1:5">
      <c r="A1457" s="5">
        <v>1455</v>
      </c>
      <c r="B1457" s="44">
        <v>11.5031460002476</v>
      </c>
      <c r="C1457" s="44">
        <v>13.28</v>
      </c>
      <c r="D1457" s="44">
        <v>0</v>
      </c>
      <c r="E1457" s="44">
        <v>0</v>
      </c>
    </row>
    <row r="1458" spans="1:5">
      <c r="A1458" s="5">
        <v>1456</v>
      </c>
      <c r="B1458" s="44">
        <v>11.0590661467372</v>
      </c>
      <c r="C1458" s="44">
        <v>13.99</v>
      </c>
      <c r="D1458" s="44">
        <v>0</v>
      </c>
      <c r="E1458" s="44">
        <v>0</v>
      </c>
    </row>
    <row r="1459" spans="1:5">
      <c r="A1459" s="5">
        <v>1457</v>
      </c>
      <c r="B1459" s="44">
        <v>11.540082247448501</v>
      </c>
      <c r="C1459" s="44">
        <v>13.79</v>
      </c>
      <c r="D1459" s="44">
        <v>0</v>
      </c>
      <c r="E1459" s="44">
        <v>0</v>
      </c>
    </row>
    <row r="1460" spans="1:5">
      <c r="A1460" s="5">
        <v>1458</v>
      </c>
      <c r="B1460" s="44">
        <v>10.8727507412601</v>
      </c>
      <c r="C1460" s="44">
        <v>14.31</v>
      </c>
      <c r="D1460" s="44">
        <v>0</v>
      </c>
      <c r="E1460" s="44">
        <v>0</v>
      </c>
    </row>
    <row r="1461" spans="1:5">
      <c r="A1461" s="5">
        <v>1459</v>
      </c>
      <c r="B1461" s="44">
        <v>9.1255279423610194</v>
      </c>
      <c r="C1461" s="44">
        <v>14.34</v>
      </c>
      <c r="D1461" s="44">
        <v>0</v>
      </c>
      <c r="E1461" s="44">
        <v>0</v>
      </c>
    </row>
    <row r="1462" spans="1:5">
      <c r="A1462" s="5">
        <v>1460</v>
      </c>
      <c r="B1462" s="44">
        <v>10.677590432672501</v>
      </c>
      <c r="C1462" s="44">
        <v>14.69</v>
      </c>
      <c r="D1462" s="44">
        <v>0</v>
      </c>
      <c r="E1462" s="44">
        <v>0</v>
      </c>
    </row>
    <row r="1463" spans="1:5">
      <c r="A1463" s="5">
        <v>1461</v>
      </c>
      <c r="B1463" s="44">
        <v>8.3599194223238893</v>
      </c>
      <c r="C1463" s="44">
        <v>15.04</v>
      </c>
      <c r="D1463" s="44">
        <v>0</v>
      </c>
      <c r="E1463" s="44">
        <v>0</v>
      </c>
    </row>
    <row r="1464" spans="1:5">
      <c r="A1464" s="5">
        <v>1462</v>
      </c>
      <c r="B1464" s="44">
        <v>9.7951238723058403</v>
      </c>
      <c r="C1464" s="44">
        <v>15.2</v>
      </c>
      <c r="D1464" s="44">
        <v>0</v>
      </c>
      <c r="E1464" s="44">
        <v>0</v>
      </c>
    </row>
    <row r="1465" spans="1:5">
      <c r="A1465" s="5">
        <v>1463</v>
      </c>
      <c r="B1465" s="44">
        <v>7.97219623599731</v>
      </c>
      <c r="C1465" s="44">
        <v>15.38</v>
      </c>
      <c r="D1465" s="44">
        <v>0</v>
      </c>
      <c r="E1465" s="44">
        <v>0</v>
      </c>
    </row>
    <row r="1466" spans="1:5">
      <c r="A1466" s="5">
        <v>1464</v>
      </c>
      <c r="B1466" s="44">
        <v>7.9612393095685601</v>
      </c>
      <c r="C1466" s="44">
        <v>15.39</v>
      </c>
      <c r="D1466" s="44">
        <v>0</v>
      </c>
      <c r="E1466" s="44">
        <v>0</v>
      </c>
    </row>
    <row r="1467" spans="1:5">
      <c r="A1467" s="5">
        <v>1465</v>
      </c>
      <c r="B1467" s="44">
        <v>9.0521635853138402</v>
      </c>
      <c r="C1467" s="44">
        <v>15.77</v>
      </c>
      <c r="D1467" s="44">
        <v>0</v>
      </c>
      <c r="E1467" s="44">
        <v>0</v>
      </c>
    </row>
    <row r="1468" spans="1:5">
      <c r="A1468" s="5">
        <v>1466</v>
      </c>
      <c r="B1468" s="44">
        <v>7.8877102259771803</v>
      </c>
      <c r="C1468" s="44">
        <v>15.94</v>
      </c>
      <c r="D1468" s="44">
        <v>0</v>
      </c>
      <c r="E1468" s="44">
        <v>0</v>
      </c>
    </row>
    <row r="1469" spans="1:5">
      <c r="A1469" s="5">
        <v>1467</v>
      </c>
      <c r="B1469" s="44">
        <v>7.6559731276865204</v>
      </c>
      <c r="C1469" s="44">
        <v>16.260000000000002</v>
      </c>
      <c r="D1469" s="44">
        <v>0</v>
      </c>
      <c r="E1469" s="44">
        <v>0</v>
      </c>
    </row>
    <row r="1470" spans="1:5">
      <c r="A1470" s="5">
        <v>1468</v>
      </c>
      <c r="B1470" s="44">
        <v>11.0158604335289</v>
      </c>
      <c r="C1470" s="44">
        <v>15.75</v>
      </c>
      <c r="D1470" s="44">
        <v>0</v>
      </c>
      <c r="E1470" s="44">
        <v>0</v>
      </c>
    </row>
    <row r="1471" spans="1:5">
      <c r="A1471" s="5">
        <v>1469</v>
      </c>
      <c r="B1471" s="44">
        <v>10.4241149513953</v>
      </c>
      <c r="C1471" s="44">
        <v>14.82</v>
      </c>
      <c r="D1471" s="44">
        <v>0</v>
      </c>
      <c r="E1471" s="44">
        <v>0</v>
      </c>
    </row>
    <row r="1472" spans="1:5">
      <c r="A1472" s="5">
        <v>1470</v>
      </c>
      <c r="B1472" s="44">
        <v>11.435752723633501</v>
      </c>
      <c r="C1472" s="44">
        <v>13.05</v>
      </c>
      <c r="D1472" s="44">
        <v>0</v>
      </c>
      <c r="E1472" s="44">
        <v>0</v>
      </c>
    </row>
    <row r="1473" spans="1:5">
      <c r="A1473" s="5">
        <v>1471</v>
      </c>
      <c r="B1473" s="44">
        <v>10.5685130975658</v>
      </c>
      <c r="C1473" s="44">
        <v>12.82</v>
      </c>
      <c r="D1473" s="44">
        <v>0</v>
      </c>
      <c r="E1473" s="44">
        <v>0</v>
      </c>
    </row>
    <row r="1474" spans="1:5">
      <c r="A1474" s="5">
        <v>1472</v>
      </c>
      <c r="B1474" s="44">
        <v>11.6973711195568</v>
      </c>
      <c r="C1474" s="44">
        <v>12.68</v>
      </c>
      <c r="D1474" s="44">
        <v>0</v>
      </c>
      <c r="E1474" s="44">
        <v>0</v>
      </c>
    </row>
    <row r="1475" spans="1:5">
      <c r="A1475" s="5">
        <v>1473</v>
      </c>
      <c r="B1475" s="44">
        <v>11.879019523124301</v>
      </c>
      <c r="C1475" s="44">
        <v>12.59</v>
      </c>
      <c r="D1475" s="44">
        <v>0</v>
      </c>
      <c r="E1475" s="44">
        <v>0</v>
      </c>
    </row>
    <row r="1476" spans="1:5">
      <c r="A1476" s="5">
        <v>1474</v>
      </c>
      <c r="B1476" s="44">
        <v>13.9142254719784</v>
      </c>
      <c r="C1476" s="44">
        <v>12.01</v>
      </c>
      <c r="D1476" s="44">
        <v>0</v>
      </c>
      <c r="E1476" s="44">
        <v>0</v>
      </c>
    </row>
    <row r="1477" spans="1:5">
      <c r="A1477" s="5">
        <v>1475</v>
      </c>
      <c r="B1477" s="44">
        <v>13.1760454785506</v>
      </c>
      <c r="C1477" s="44">
        <v>11.46</v>
      </c>
      <c r="D1477" s="44">
        <v>0</v>
      </c>
      <c r="E1477" s="44">
        <v>0</v>
      </c>
    </row>
    <row r="1478" spans="1:5">
      <c r="A1478" s="5">
        <v>1476</v>
      </c>
      <c r="B1478" s="44">
        <v>12.2528332095532</v>
      </c>
      <c r="C1478" s="44">
        <v>10.9</v>
      </c>
      <c r="D1478" s="44">
        <v>0</v>
      </c>
      <c r="E1478" s="44">
        <v>0</v>
      </c>
    </row>
    <row r="1479" spans="1:5">
      <c r="A1479" s="5">
        <v>1477</v>
      </c>
      <c r="B1479" s="44">
        <v>12.746345448137401</v>
      </c>
      <c r="C1479" s="44">
        <v>11.01</v>
      </c>
      <c r="D1479" s="44">
        <v>0</v>
      </c>
      <c r="E1479" s="44">
        <v>0</v>
      </c>
    </row>
    <row r="1480" spans="1:5">
      <c r="A1480" s="5">
        <v>1478</v>
      </c>
      <c r="B1480" s="44">
        <v>12.014113649772399</v>
      </c>
      <c r="C1480" s="44">
        <v>11.28</v>
      </c>
      <c r="D1480" s="44">
        <v>0</v>
      </c>
      <c r="E1480" s="44">
        <v>0</v>
      </c>
    </row>
    <row r="1481" spans="1:5">
      <c r="A1481" s="5">
        <v>1479</v>
      </c>
      <c r="B1481" s="44">
        <v>11.970804057391501</v>
      </c>
      <c r="C1481" s="44">
        <v>12.77</v>
      </c>
      <c r="D1481" s="44">
        <v>0</v>
      </c>
      <c r="E1481" s="44">
        <v>0</v>
      </c>
    </row>
    <row r="1482" spans="1:5">
      <c r="A1482" s="5">
        <v>1480</v>
      </c>
      <c r="B1482" s="44">
        <v>10.7411746620642</v>
      </c>
      <c r="C1482" s="44">
        <v>14.14</v>
      </c>
      <c r="D1482" s="44">
        <v>0</v>
      </c>
      <c r="E1482" s="44">
        <v>0</v>
      </c>
    </row>
    <row r="1483" spans="1:5">
      <c r="A1483" s="5">
        <v>1481</v>
      </c>
      <c r="B1483" s="44">
        <v>11.286346544703299</v>
      </c>
      <c r="C1483" s="44">
        <v>14.78</v>
      </c>
      <c r="D1483" s="44">
        <v>0</v>
      </c>
      <c r="E1483" s="44">
        <v>0</v>
      </c>
    </row>
    <row r="1484" spans="1:5">
      <c r="A1484" s="5">
        <v>1482</v>
      </c>
      <c r="B1484" s="44">
        <v>11.2279158129792</v>
      </c>
      <c r="C1484" s="44">
        <v>14.94</v>
      </c>
      <c r="D1484" s="44">
        <v>0</v>
      </c>
      <c r="E1484" s="44">
        <v>0</v>
      </c>
    </row>
    <row r="1485" spans="1:5">
      <c r="A1485" s="5">
        <v>1483</v>
      </c>
      <c r="B1485" s="44">
        <v>9.55846156120875</v>
      </c>
      <c r="C1485" s="44">
        <v>14.7</v>
      </c>
      <c r="D1485" s="44">
        <v>0</v>
      </c>
      <c r="E1485" s="44">
        <v>0</v>
      </c>
    </row>
    <row r="1486" spans="1:5">
      <c r="A1486" s="5">
        <v>1484</v>
      </c>
      <c r="B1486" s="44">
        <v>10.155101820781599</v>
      </c>
      <c r="C1486" s="44">
        <v>15.12</v>
      </c>
      <c r="D1486" s="44">
        <v>0</v>
      </c>
      <c r="E1486" s="44">
        <v>0</v>
      </c>
    </row>
    <row r="1487" spans="1:5">
      <c r="A1487" s="5">
        <v>1485</v>
      </c>
      <c r="B1487" s="44">
        <v>9.0597983405158296</v>
      </c>
      <c r="C1487" s="44">
        <v>15.23</v>
      </c>
      <c r="D1487" s="44">
        <v>0</v>
      </c>
      <c r="E1487" s="44">
        <v>0</v>
      </c>
    </row>
    <row r="1488" spans="1:5">
      <c r="A1488" s="5">
        <v>1486</v>
      </c>
      <c r="B1488" s="44">
        <v>9.0250972961277593</v>
      </c>
      <c r="C1488" s="44">
        <v>15.05</v>
      </c>
      <c r="D1488" s="44">
        <v>0</v>
      </c>
      <c r="E1488" s="44">
        <v>0</v>
      </c>
    </row>
    <row r="1489" spans="1:5">
      <c r="A1489" s="5">
        <v>1487</v>
      </c>
      <c r="B1489" s="44">
        <v>7.4467446470685896</v>
      </c>
      <c r="C1489" s="44">
        <v>15.38</v>
      </c>
      <c r="D1489" s="44">
        <v>0</v>
      </c>
      <c r="E1489" s="44">
        <v>0</v>
      </c>
    </row>
    <row r="1490" spans="1:5">
      <c r="A1490" s="5">
        <v>1488</v>
      </c>
      <c r="B1490" s="44">
        <v>7.3694755944124504</v>
      </c>
      <c r="C1490" s="44">
        <v>15.69</v>
      </c>
      <c r="D1490" s="44">
        <v>0</v>
      </c>
      <c r="E1490" s="44">
        <v>0</v>
      </c>
    </row>
    <row r="1491" spans="1:5">
      <c r="A1491" s="5">
        <v>1489</v>
      </c>
      <c r="B1491" s="44">
        <v>8.4339777445971809</v>
      </c>
      <c r="C1491" s="44">
        <v>16.399999999999999</v>
      </c>
      <c r="D1491" s="44">
        <v>0</v>
      </c>
      <c r="E1491" s="44">
        <v>0</v>
      </c>
    </row>
    <row r="1492" spans="1:5">
      <c r="A1492" s="5">
        <v>1490</v>
      </c>
      <c r="B1492" s="44">
        <v>8.7950998091134807</v>
      </c>
      <c r="C1492" s="44">
        <v>17.66</v>
      </c>
      <c r="D1492" s="44">
        <v>0</v>
      </c>
      <c r="E1492" s="44">
        <v>0</v>
      </c>
    </row>
    <row r="1493" spans="1:5">
      <c r="A1493" s="5">
        <v>1491</v>
      </c>
      <c r="B1493" s="44">
        <v>9.8117926696632392</v>
      </c>
      <c r="C1493" s="44">
        <v>17.95</v>
      </c>
      <c r="D1493" s="44">
        <v>0</v>
      </c>
      <c r="E1493" s="44">
        <v>0</v>
      </c>
    </row>
    <row r="1494" spans="1:5">
      <c r="A1494" s="5">
        <v>1492</v>
      </c>
      <c r="B1494" s="44">
        <v>9.9704917097100392</v>
      </c>
      <c r="C1494" s="44">
        <v>17.649999999999999</v>
      </c>
      <c r="D1494" s="44">
        <v>0</v>
      </c>
      <c r="E1494" s="44">
        <v>0</v>
      </c>
    </row>
    <row r="1495" spans="1:5">
      <c r="A1495" s="5">
        <v>1493</v>
      </c>
      <c r="B1495" s="44">
        <v>10.4049688557848</v>
      </c>
      <c r="C1495" s="44">
        <v>17.12</v>
      </c>
      <c r="D1495" s="44">
        <v>0</v>
      </c>
      <c r="E1495" s="44">
        <v>0</v>
      </c>
    </row>
    <row r="1496" spans="1:5">
      <c r="A1496" s="5">
        <v>1494</v>
      </c>
      <c r="B1496" s="44">
        <v>10.488096346529201</v>
      </c>
      <c r="C1496" s="44">
        <v>15.28</v>
      </c>
      <c r="D1496" s="44">
        <v>0</v>
      </c>
      <c r="E1496" s="44">
        <v>0</v>
      </c>
    </row>
    <row r="1497" spans="1:5">
      <c r="A1497" s="5">
        <v>1495</v>
      </c>
      <c r="B1497" s="44">
        <v>11.425441795876001</v>
      </c>
      <c r="C1497" s="44">
        <v>13.48</v>
      </c>
      <c r="D1497" s="44">
        <v>0</v>
      </c>
      <c r="E1497" s="44">
        <v>0</v>
      </c>
    </row>
    <row r="1498" spans="1:5">
      <c r="A1498" s="5">
        <v>1496</v>
      </c>
      <c r="B1498" s="44">
        <v>12.1568055882897</v>
      </c>
      <c r="C1498" s="44">
        <v>13.71</v>
      </c>
      <c r="D1498" s="44">
        <v>0</v>
      </c>
      <c r="E1498" s="44">
        <v>0</v>
      </c>
    </row>
    <row r="1499" spans="1:5">
      <c r="A1499" s="5">
        <v>1497</v>
      </c>
      <c r="B1499" s="44">
        <v>12.510238769099301</v>
      </c>
      <c r="C1499" s="44">
        <v>12.75</v>
      </c>
      <c r="D1499" s="44">
        <v>0</v>
      </c>
      <c r="E1499" s="44">
        <v>0</v>
      </c>
    </row>
    <row r="1500" spans="1:5">
      <c r="A1500" s="5">
        <v>1498</v>
      </c>
      <c r="B1500" s="44">
        <v>11.57190767444</v>
      </c>
      <c r="C1500" s="44">
        <v>12.12</v>
      </c>
      <c r="D1500" s="44">
        <v>0</v>
      </c>
      <c r="E1500" s="44">
        <v>0</v>
      </c>
    </row>
    <row r="1501" spans="1:5">
      <c r="A1501" s="5">
        <v>1499</v>
      </c>
      <c r="B1501" s="44">
        <v>13.9795387954929</v>
      </c>
      <c r="C1501" s="44">
        <v>11.43</v>
      </c>
      <c r="D1501" s="44">
        <v>0</v>
      </c>
      <c r="E1501" s="44">
        <v>0</v>
      </c>
    </row>
    <row r="1502" spans="1:5">
      <c r="A1502" s="5">
        <v>1500</v>
      </c>
      <c r="B1502" s="44">
        <v>13.816128976244499</v>
      </c>
      <c r="C1502" s="44">
        <v>10.85</v>
      </c>
      <c r="D1502" s="44">
        <v>0</v>
      </c>
      <c r="E1502" s="44">
        <v>0</v>
      </c>
    </row>
    <row r="1503" spans="1:5">
      <c r="A1503" s="5">
        <v>1501</v>
      </c>
      <c r="B1503" s="44">
        <v>11.792882330267799</v>
      </c>
      <c r="C1503" s="44">
        <v>11.04</v>
      </c>
      <c r="D1503" s="44">
        <v>0</v>
      </c>
      <c r="E1503" s="44">
        <v>0</v>
      </c>
    </row>
    <row r="1504" spans="1:5">
      <c r="A1504" s="5">
        <v>1502</v>
      </c>
      <c r="B1504" s="44">
        <v>13.7509868224989</v>
      </c>
      <c r="C1504" s="44">
        <v>11.99</v>
      </c>
      <c r="D1504" s="44">
        <v>0</v>
      </c>
      <c r="E1504" s="44">
        <v>0</v>
      </c>
    </row>
    <row r="1505" spans="1:5">
      <c r="A1505" s="5">
        <v>1503</v>
      </c>
      <c r="B1505" s="44">
        <v>12.4105793759626</v>
      </c>
      <c r="C1505" s="44">
        <v>12.97</v>
      </c>
      <c r="D1505" s="44">
        <v>0</v>
      </c>
      <c r="E1505" s="44">
        <v>0</v>
      </c>
    </row>
    <row r="1506" spans="1:5">
      <c r="A1506" s="5">
        <v>1504</v>
      </c>
      <c r="B1506" s="44">
        <v>11.6712991543349</v>
      </c>
      <c r="C1506" s="44">
        <v>14.05</v>
      </c>
      <c r="D1506" s="44">
        <v>0</v>
      </c>
      <c r="E1506" s="44">
        <v>0</v>
      </c>
    </row>
    <row r="1507" spans="1:5">
      <c r="A1507" s="5">
        <v>1505</v>
      </c>
      <c r="B1507" s="44">
        <v>11.166938826584699</v>
      </c>
      <c r="C1507" s="44">
        <v>13.54</v>
      </c>
      <c r="D1507" s="44">
        <v>0</v>
      </c>
      <c r="E1507" s="44">
        <v>0</v>
      </c>
    </row>
    <row r="1508" spans="1:5">
      <c r="A1508" s="5">
        <v>1506</v>
      </c>
      <c r="B1508" s="44">
        <v>10.4045530636983</v>
      </c>
      <c r="C1508" s="44">
        <v>13.13</v>
      </c>
      <c r="D1508" s="44">
        <v>0</v>
      </c>
      <c r="E1508" s="44">
        <v>0</v>
      </c>
    </row>
    <row r="1509" spans="1:5">
      <c r="A1509" s="5">
        <v>1507</v>
      </c>
      <c r="B1509" s="44">
        <v>10.368630402750499</v>
      </c>
      <c r="C1509" s="44">
        <v>12.64</v>
      </c>
      <c r="D1509" s="44">
        <v>0</v>
      </c>
      <c r="E1509" s="44">
        <v>0</v>
      </c>
    </row>
    <row r="1510" spans="1:5">
      <c r="A1510" s="5">
        <v>1508</v>
      </c>
      <c r="B1510" s="44">
        <v>10.362934228297201</v>
      </c>
      <c r="C1510" s="44">
        <v>13.01</v>
      </c>
      <c r="D1510" s="44">
        <v>0</v>
      </c>
      <c r="E1510" s="44">
        <v>0</v>
      </c>
    </row>
    <row r="1511" spans="1:5">
      <c r="A1511" s="5">
        <v>1509</v>
      </c>
      <c r="B1511" s="44">
        <v>9.7099012536714309</v>
      </c>
      <c r="C1511" s="44">
        <v>13.05</v>
      </c>
      <c r="D1511" s="44">
        <v>0</v>
      </c>
      <c r="E1511" s="44">
        <v>0</v>
      </c>
    </row>
    <row r="1512" spans="1:5">
      <c r="A1512" s="5">
        <v>1510</v>
      </c>
      <c r="B1512" s="44">
        <v>8.5234310223797891</v>
      </c>
      <c r="C1512" s="44">
        <v>13.31</v>
      </c>
      <c r="D1512" s="44">
        <v>0</v>
      </c>
      <c r="E1512" s="44">
        <v>0</v>
      </c>
    </row>
    <row r="1513" spans="1:5">
      <c r="A1513" s="5">
        <v>1511</v>
      </c>
      <c r="B1513" s="44">
        <v>9.3190576180310405</v>
      </c>
      <c r="C1513" s="44">
        <v>13.77</v>
      </c>
      <c r="D1513" s="44">
        <v>0</v>
      </c>
      <c r="E1513" s="44">
        <v>0</v>
      </c>
    </row>
    <row r="1514" spans="1:5">
      <c r="A1514" s="5">
        <v>1512</v>
      </c>
      <c r="B1514" s="44">
        <v>8.3363378444153202</v>
      </c>
      <c r="C1514" s="44">
        <v>14.13</v>
      </c>
      <c r="D1514" s="44">
        <v>0</v>
      </c>
      <c r="E1514" s="44">
        <v>0</v>
      </c>
    </row>
    <row r="1515" spans="1:5">
      <c r="A1515" s="5">
        <v>1513</v>
      </c>
      <c r="B1515" s="44">
        <v>7.8042086387208798</v>
      </c>
      <c r="C1515" s="44">
        <v>14.8</v>
      </c>
      <c r="D1515" s="44">
        <v>0</v>
      </c>
      <c r="E1515" s="44">
        <v>0</v>
      </c>
    </row>
    <row r="1516" spans="1:5">
      <c r="A1516" s="5">
        <v>1514</v>
      </c>
      <c r="B1516" s="44">
        <v>8.2604708659230202</v>
      </c>
      <c r="C1516" s="44">
        <v>15.83</v>
      </c>
      <c r="D1516" s="44">
        <v>0</v>
      </c>
      <c r="E1516" s="44">
        <v>0</v>
      </c>
    </row>
    <row r="1517" spans="1:5">
      <c r="A1517" s="5">
        <v>1515</v>
      </c>
      <c r="B1517" s="44">
        <v>9.5292508007261496</v>
      </c>
      <c r="C1517" s="44">
        <v>16.440000000000001</v>
      </c>
      <c r="D1517" s="44">
        <v>0</v>
      </c>
      <c r="E1517" s="44">
        <v>0</v>
      </c>
    </row>
    <row r="1518" spans="1:5">
      <c r="A1518" s="5">
        <v>1516</v>
      </c>
      <c r="B1518" s="44">
        <v>9.9700420028132992</v>
      </c>
      <c r="C1518" s="44">
        <v>17.649999999999999</v>
      </c>
      <c r="D1518" s="44">
        <v>0</v>
      </c>
      <c r="E1518" s="44">
        <v>0</v>
      </c>
    </row>
    <row r="1519" spans="1:5">
      <c r="A1519" s="5">
        <v>1517</v>
      </c>
      <c r="B1519" s="44">
        <v>9.0469440817185394</v>
      </c>
      <c r="C1519" s="44">
        <v>15.5</v>
      </c>
      <c r="D1519" s="44">
        <v>0</v>
      </c>
      <c r="E1519" s="44">
        <v>0</v>
      </c>
    </row>
    <row r="1520" spans="1:5">
      <c r="A1520" s="5">
        <v>1518</v>
      </c>
      <c r="B1520" s="44">
        <v>10.560008880664</v>
      </c>
      <c r="C1520" s="44">
        <v>13.91</v>
      </c>
      <c r="D1520" s="44">
        <v>0</v>
      </c>
      <c r="E1520" s="44">
        <v>0</v>
      </c>
    </row>
    <row r="1521" spans="1:5">
      <c r="A1521" s="5">
        <v>1519</v>
      </c>
      <c r="B1521" s="44">
        <v>11.1221133400739</v>
      </c>
      <c r="C1521" s="44">
        <v>11.84</v>
      </c>
      <c r="D1521" s="44">
        <v>0</v>
      </c>
      <c r="E1521" s="44">
        <v>0</v>
      </c>
    </row>
    <row r="1522" spans="1:5">
      <c r="A1522" s="5">
        <v>1520</v>
      </c>
      <c r="B1522" s="44">
        <v>10.7605288244704</v>
      </c>
      <c r="C1522" s="44">
        <v>10.82</v>
      </c>
      <c r="D1522" s="44">
        <v>0</v>
      </c>
      <c r="E1522" s="44">
        <v>0</v>
      </c>
    </row>
    <row r="1523" spans="1:5">
      <c r="A1523" s="5">
        <v>1521</v>
      </c>
      <c r="B1523" s="44">
        <v>12.8877724152387</v>
      </c>
      <c r="C1523" s="44">
        <v>10.51</v>
      </c>
      <c r="D1523" s="44">
        <v>0</v>
      </c>
      <c r="E1523" s="44">
        <v>0</v>
      </c>
    </row>
    <row r="1524" spans="1:5">
      <c r="A1524" s="5">
        <v>1522</v>
      </c>
      <c r="B1524" s="44">
        <v>11.429239263055299</v>
      </c>
      <c r="C1524" s="44">
        <v>9.66</v>
      </c>
      <c r="D1524" s="44">
        <v>0</v>
      </c>
      <c r="E1524" s="44">
        <v>0</v>
      </c>
    </row>
    <row r="1525" spans="1:5">
      <c r="A1525" s="5">
        <v>1523</v>
      </c>
      <c r="B1525" s="44">
        <v>12.972680613918801</v>
      </c>
      <c r="C1525" s="44">
        <v>9.0399999999999991</v>
      </c>
      <c r="D1525" s="44">
        <v>0</v>
      </c>
      <c r="E1525" s="44">
        <v>0</v>
      </c>
    </row>
    <row r="1526" spans="1:5">
      <c r="A1526" s="5">
        <v>1524</v>
      </c>
      <c r="B1526" s="44">
        <v>13.2055191768612</v>
      </c>
      <c r="C1526" s="44">
        <v>8.59</v>
      </c>
      <c r="D1526" s="44">
        <v>0</v>
      </c>
      <c r="E1526" s="44">
        <v>0</v>
      </c>
    </row>
    <row r="1527" spans="1:5">
      <c r="A1527" s="5">
        <v>1525</v>
      </c>
      <c r="B1527" s="44">
        <v>12.4959160805167</v>
      </c>
      <c r="C1527" s="44">
        <v>8.6999999999999993</v>
      </c>
      <c r="D1527" s="44">
        <v>0</v>
      </c>
      <c r="E1527" s="44">
        <v>0</v>
      </c>
    </row>
    <row r="1528" spans="1:5">
      <c r="A1528" s="5">
        <v>1526</v>
      </c>
      <c r="B1528" s="44">
        <v>12.411291085053</v>
      </c>
      <c r="C1528" s="44">
        <v>9.5</v>
      </c>
      <c r="D1528" s="44">
        <v>0</v>
      </c>
      <c r="E1528" s="44">
        <v>0</v>
      </c>
    </row>
    <row r="1529" spans="1:5">
      <c r="A1529" s="5">
        <v>1527</v>
      </c>
      <c r="B1529" s="44">
        <v>13.0633917879462</v>
      </c>
      <c r="C1529" s="44">
        <v>10.55</v>
      </c>
      <c r="D1529" s="44">
        <v>0</v>
      </c>
      <c r="E1529" s="44">
        <v>0</v>
      </c>
    </row>
    <row r="1530" spans="1:5">
      <c r="A1530" s="5">
        <v>1528</v>
      </c>
      <c r="B1530" s="44">
        <v>12.677062219321</v>
      </c>
      <c r="C1530" s="44">
        <v>11.44</v>
      </c>
      <c r="D1530" s="44">
        <v>0</v>
      </c>
      <c r="E1530" s="44">
        <v>0</v>
      </c>
    </row>
    <row r="1531" spans="1:5">
      <c r="A1531" s="5">
        <v>1529</v>
      </c>
      <c r="B1531" s="44">
        <v>11.009090183940399</v>
      </c>
      <c r="C1531" s="44">
        <v>11.03</v>
      </c>
      <c r="D1531" s="44">
        <v>0</v>
      </c>
      <c r="E1531" s="44">
        <v>0</v>
      </c>
    </row>
    <row r="1532" spans="1:5">
      <c r="A1532" s="5">
        <v>1530</v>
      </c>
      <c r="B1532" s="44">
        <v>10.695544634659299</v>
      </c>
      <c r="C1532" s="44">
        <v>10.82</v>
      </c>
      <c r="D1532" s="44">
        <v>0</v>
      </c>
      <c r="E1532" s="44">
        <v>0</v>
      </c>
    </row>
    <row r="1533" spans="1:5">
      <c r="A1533" s="5">
        <v>1531</v>
      </c>
      <c r="B1533" s="44">
        <v>10.487687417743601</v>
      </c>
      <c r="C1533" s="44">
        <v>11.35</v>
      </c>
      <c r="D1533" s="44">
        <v>0</v>
      </c>
      <c r="E1533" s="44">
        <v>0</v>
      </c>
    </row>
    <row r="1534" spans="1:5">
      <c r="A1534" s="5">
        <v>1532</v>
      </c>
      <c r="B1534" s="44">
        <v>9.8475149840806004</v>
      </c>
      <c r="C1534" s="44">
        <v>12.33</v>
      </c>
      <c r="D1534" s="44">
        <v>0</v>
      </c>
      <c r="E1534" s="44">
        <v>0</v>
      </c>
    </row>
    <row r="1535" spans="1:5">
      <c r="A1535" s="5">
        <v>1533</v>
      </c>
      <c r="B1535" s="44">
        <v>9.5476571230227592</v>
      </c>
      <c r="C1535" s="44">
        <v>12.6</v>
      </c>
      <c r="D1535" s="44">
        <v>0</v>
      </c>
      <c r="E1535" s="44">
        <v>0</v>
      </c>
    </row>
    <row r="1536" spans="1:5">
      <c r="A1536" s="5">
        <v>1534</v>
      </c>
      <c r="B1536" s="44">
        <v>9.4300871048500099</v>
      </c>
      <c r="C1536" s="44">
        <v>12.15</v>
      </c>
      <c r="D1536" s="44">
        <v>0</v>
      </c>
      <c r="E1536" s="44">
        <v>0</v>
      </c>
    </row>
    <row r="1537" spans="1:5">
      <c r="A1537" s="5">
        <v>1535</v>
      </c>
      <c r="B1537" s="44">
        <v>9.2025286348808102</v>
      </c>
      <c r="C1537" s="44">
        <v>12.35</v>
      </c>
      <c r="D1537" s="44">
        <v>0</v>
      </c>
      <c r="E1537" s="44">
        <v>0</v>
      </c>
    </row>
    <row r="1538" spans="1:5">
      <c r="A1538" s="5">
        <v>1536</v>
      </c>
      <c r="B1538" s="44">
        <v>9.13618468442289</v>
      </c>
      <c r="C1538" s="44">
        <v>12.73</v>
      </c>
      <c r="D1538" s="44">
        <v>0</v>
      </c>
      <c r="E1538" s="44">
        <v>0</v>
      </c>
    </row>
    <row r="1539" spans="1:5">
      <c r="A1539" s="5">
        <v>1537</v>
      </c>
      <c r="B1539" s="44">
        <v>9.5861375414369192</v>
      </c>
      <c r="C1539" s="44">
        <v>13.54</v>
      </c>
      <c r="D1539" s="44">
        <v>0</v>
      </c>
      <c r="E1539" s="44">
        <v>0</v>
      </c>
    </row>
    <row r="1540" spans="1:5">
      <c r="A1540" s="5">
        <v>1538</v>
      </c>
      <c r="B1540" s="44">
        <v>8.4524920669067392</v>
      </c>
      <c r="C1540" s="44">
        <v>14.22</v>
      </c>
      <c r="D1540" s="44">
        <v>0</v>
      </c>
      <c r="E1540" s="44">
        <v>0</v>
      </c>
    </row>
    <row r="1541" spans="1:5">
      <c r="A1541" s="5">
        <v>1539</v>
      </c>
      <c r="B1541" s="44">
        <v>8.4059778056966792</v>
      </c>
      <c r="C1541" s="44">
        <v>14.77</v>
      </c>
      <c r="D1541" s="44">
        <v>0</v>
      </c>
      <c r="E1541" s="44">
        <v>0</v>
      </c>
    </row>
    <row r="1542" spans="1:5">
      <c r="A1542" s="5">
        <v>1540</v>
      </c>
      <c r="B1542" s="44">
        <v>9.3232597221800493</v>
      </c>
      <c r="C1542" s="44">
        <v>15.61</v>
      </c>
      <c r="D1542" s="44">
        <v>0</v>
      </c>
      <c r="E1542" s="44">
        <v>0</v>
      </c>
    </row>
    <row r="1543" spans="1:5">
      <c r="A1543" s="5">
        <v>1541</v>
      </c>
      <c r="B1543" s="44">
        <v>8.8284579620730295</v>
      </c>
      <c r="C1543" s="44">
        <v>13.16</v>
      </c>
      <c r="D1543" s="44">
        <v>0</v>
      </c>
      <c r="E1543" s="44">
        <v>0</v>
      </c>
    </row>
    <row r="1544" spans="1:5">
      <c r="A1544" s="5">
        <v>1542</v>
      </c>
      <c r="B1544" s="44">
        <v>8.1761833282933907</v>
      </c>
      <c r="C1544" s="44">
        <v>11.36</v>
      </c>
      <c r="D1544" s="44">
        <v>0</v>
      </c>
      <c r="E1544" s="44">
        <v>0</v>
      </c>
    </row>
    <row r="1545" spans="1:5">
      <c r="A1545" s="5">
        <v>1543</v>
      </c>
      <c r="B1545" s="44">
        <v>9.4933174760201098</v>
      </c>
      <c r="C1545" s="44">
        <v>10.09</v>
      </c>
      <c r="D1545" s="44">
        <v>0</v>
      </c>
      <c r="E1545" s="44">
        <v>0</v>
      </c>
    </row>
    <row r="1546" spans="1:5">
      <c r="A1546" s="5">
        <v>1544</v>
      </c>
      <c r="B1546" s="44">
        <v>8.6556100299597194</v>
      </c>
      <c r="C1546" s="44">
        <v>9.92</v>
      </c>
      <c r="D1546" s="44">
        <v>0</v>
      </c>
      <c r="E1546" s="44">
        <v>0</v>
      </c>
    </row>
    <row r="1547" spans="1:5">
      <c r="A1547" s="5">
        <v>1545</v>
      </c>
      <c r="B1547" s="44">
        <v>9.1923041381261701</v>
      </c>
      <c r="C1547" s="44">
        <v>9.75</v>
      </c>
      <c r="D1547" s="44">
        <v>0</v>
      </c>
      <c r="E1547" s="44">
        <v>0</v>
      </c>
    </row>
    <row r="1548" spans="1:5">
      <c r="A1548" s="5">
        <v>1546</v>
      </c>
      <c r="B1548" s="44">
        <v>8.7720519070734095</v>
      </c>
      <c r="C1548" s="44">
        <v>8.77</v>
      </c>
      <c r="D1548" s="44">
        <v>0</v>
      </c>
      <c r="E1548" s="44">
        <v>0</v>
      </c>
    </row>
    <row r="1549" spans="1:5">
      <c r="A1549" s="5">
        <v>1547</v>
      </c>
      <c r="B1549" s="44">
        <v>8.6512873402941803</v>
      </c>
      <c r="C1549" s="44">
        <v>8.01</v>
      </c>
      <c r="D1549" s="44">
        <v>0</v>
      </c>
      <c r="E1549" s="44">
        <v>0</v>
      </c>
    </row>
    <row r="1550" spans="1:5">
      <c r="A1550" s="5">
        <v>1548</v>
      </c>
      <c r="B1550" s="44">
        <v>9.0333537608962402</v>
      </c>
      <c r="C1550" s="44">
        <v>7.1</v>
      </c>
      <c r="D1550" s="44">
        <v>0</v>
      </c>
      <c r="E1550" s="44">
        <v>0</v>
      </c>
    </row>
    <row r="1551" spans="1:5">
      <c r="A1551" s="5">
        <v>1549</v>
      </c>
      <c r="B1551" s="44">
        <v>7.5329983993964102</v>
      </c>
      <c r="C1551" s="44">
        <v>6.79</v>
      </c>
      <c r="D1551" s="44">
        <v>0</v>
      </c>
      <c r="E1551" s="44">
        <v>0</v>
      </c>
    </row>
    <row r="1552" spans="1:5">
      <c r="A1552" s="5">
        <v>1550</v>
      </c>
      <c r="B1552" s="44">
        <v>7.9953667209424504</v>
      </c>
      <c r="C1552" s="44">
        <v>7.74</v>
      </c>
      <c r="D1552" s="44">
        <v>0</v>
      </c>
      <c r="E1552" s="44">
        <v>0</v>
      </c>
    </row>
    <row r="1553" spans="1:5">
      <c r="A1553" s="5">
        <v>1551</v>
      </c>
      <c r="B1553" s="44">
        <v>8.04040671281067</v>
      </c>
      <c r="C1553" s="44">
        <v>8.9700000000000006</v>
      </c>
      <c r="D1553" s="44">
        <v>0</v>
      </c>
      <c r="E1553" s="44">
        <v>0</v>
      </c>
    </row>
    <row r="1554" spans="1:5">
      <c r="A1554" s="5">
        <v>1552</v>
      </c>
      <c r="B1554" s="44">
        <v>9.3797356788958304</v>
      </c>
      <c r="C1554" s="44">
        <v>9.4</v>
      </c>
      <c r="D1554" s="44">
        <v>0</v>
      </c>
      <c r="E1554" s="44">
        <v>0</v>
      </c>
    </row>
    <row r="1555" spans="1:5">
      <c r="A1555" s="5">
        <v>1553</v>
      </c>
      <c r="B1555" s="44">
        <v>7.89985552522357</v>
      </c>
      <c r="C1555" s="44">
        <v>9.4700000000000006</v>
      </c>
      <c r="D1555" s="44">
        <v>0</v>
      </c>
      <c r="E1555" s="44">
        <v>0</v>
      </c>
    </row>
    <row r="1556" spans="1:5">
      <c r="A1556" s="5">
        <v>1554</v>
      </c>
      <c r="B1556" s="44">
        <v>8.3894634814286704</v>
      </c>
      <c r="C1556" s="44">
        <v>9.94</v>
      </c>
      <c r="D1556" s="44">
        <v>0</v>
      </c>
      <c r="E1556" s="44">
        <v>0</v>
      </c>
    </row>
    <row r="1557" spans="1:5">
      <c r="A1557" s="5">
        <v>1555</v>
      </c>
      <c r="B1557" s="44">
        <v>8.6503006023678406</v>
      </c>
      <c r="C1557" s="44">
        <v>9.8800000000000008</v>
      </c>
      <c r="D1557" s="44">
        <v>0</v>
      </c>
      <c r="E1557" s="44">
        <v>0</v>
      </c>
    </row>
    <row r="1558" spans="1:5">
      <c r="A1558" s="5">
        <v>1556</v>
      </c>
      <c r="B1558" s="44">
        <v>9.2281466864162898</v>
      </c>
      <c r="C1558" s="44">
        <v>9.83</v>
      </c>
      <c r="D1558" s="44">
        <v>0</v>
      </c>
      <c r="E1558" s="44">
        <v>0</v>
      </c>
    </row>
    <row r="1559" spans="1:5">
      <c r="A1559" s="5">
        <v>1557</v>
      </c>
      <c r="B1559" s="44">
        <v>7.8921321645646803</v>
      </c>
      <c r="C1559" s="44">
        <v>9.75</v>
      </c>
      <c r="D1559" s="44">
        <v>0</v>
      </c>
      <c r="E1559" s="44">
        <v>0</v>
      </c>
    </row>
    <row r="1560" spans="1:5">
      <c r="A1560" s="5">
        <v>1558</v>
      </c>
      <c r="B1560" s="44">
        <v>9.1982689243326696</v>
      </c>
      <c r="C1560" s="44">
        <v>9.56</v>
      </c>
      <c r="D1560" s="44">
        <v>0</v>
      </c>
      <c r="E1560" s="44">
        <v>0</v>
      </c>
    </row>
    <row r="1561" spans="1:5">
      <c r="A1561" s="5">
        <v>1559</v>
      </c>
      <c r="B1561" s="44">
        <v>8.2848190074530503</v>
      </c>
      <c r="C1561" s="44">
        <v>10.01</v>
      </c>
      <c r="D1561" s="44">
        <v>0</v>
      </c>
      <c r="E1561" s="44">
        <v>0</v>
      </c>
    </row>
    <row r="1562" spans="1:5">
      <c r="A1562" s="5">
        <v>1560</v>
      </c>
      <c r="B1562" s="44">
        <v>8.1808315016775897</v>
      </c>
      <c r="C1562" s="44">
        <v>10.77</v>
      </c>
      <c r="D1562" s="44">
        <v>0</v>
      </c>
      <c r="E1562" s="44">
        <v>0</v>
      </c>
    </row>
    <row r="1563" spans="1:5">
      <c r="A1563" s="5">
        <v>1561</v>
      </c>
      <c r="B1563" s="44">
        <v>8.3617990608759492</v>
      </c>
      <c r="C1563" s="44">
        <v>11.77</v>
      </c>
      <c r="D1563" s="44">
        <v>0</v>
      </c>
      <c r="E1563" s="44">
        <v>0</v>
      </c>
    </row>
    <row r="1564" spans="1:5">
      <c r="A1564" s="5">
        <v>1562</v>
      </c>
      <c r="B1564" s="44">
        <v>8.6779578200626695</v>
      </c>
      <c r="C1564" s="44">
        <v>11.56</v>
      </c>
      <c r="D1564" s="44">
        <v>0</v>
      </c>
      <c r="E1564" s="44">
        <v>0</v>
      </c>
    </row>
    <row r="1565" spans="1:5">
      <c r="A1565" s="5">
        <v>1563</v>
      </c>
      <c r="B1565" s="44">
        <v>8.6715364609577996</v>
      </c>
      <c r="C1565" s="44">
        <v>11.7</v>
      </c>
      <c r="D1565" s="44">
        <v>0</v>
      </c>
      <c r="E1565" s="44">
        <v>0</v>
      </c>
    </row>
    <row r="1566" spans="1:5">
      <c r="A1566" s="5">
        <v>1564</v>
      </c>
      <c r="B1566" s="44">
        <v>7.7641385214649903</v>
      </c>
      <c r="C1566" s="44">
        <v>12.95</v>
      </c>
      <c r="D1566" s="44">
        <v>0</v>
      </c>
      <c r="E1566" s="44">
        <v>0</v>
      </c>
    </row>
    <row r="1567" spans="1:5">
      <c r="A1567" s="5">
        <v>1565</v>
      </c>
      <c r="B1567" s="44">
        <v>8.8071638744364709</v>
      </c>
      <c r="C1567" s="44">
        <v>11.59</v>
      </c>
      <c r="D1567" s="44">
        <v>0</v>
      </c>
      <c r="E1567" s="44">
        <v>0</v>
      </c>
    </row>
    <row r="1568" spans="1:5">
      <c r="A1568" s="5">
        <v>1566</v>
      </c>
      <c r="B1568" s="44">
        <v>8.2417539955456505</v>
      </c>
      <c r="C1568" s="44">
        <v>10.119999999999999</v>
      </c>
      <c r="D1568" s="44">
        <v>0</v>
      </c>
      <c r="E1568" s="44">
        <v>0</v>
      </c>
    </row>
    <row r="1569" spans="1:5">
      <c r="A1569" s="5">
        <v>1567</v>
      </c>
      <c r="B1569" s="44">
        <v>8.3074004941473696</v>
      </c>
      <c r="C1569" s="44">
        <v>8.8699999999999992</v>
      </c>
      <c r="D1569" s="44">
        <v>0</v>
      </c>
      <c r="E1569" s="44">
        <v>0</v>
      </c>
    </row>
    <row r="1570" spans="1:5">
      <c r="A1570" s="5">
        <v>1568</v>
      </c>
      <c r="B1570" s="44">
        <v>7.6515330483724799</v>
      </c>
      <c r="C1570" s="44">
        <v>10.62</v>
      </c>
      <c r="D1570" s="44">
        <v>0</v>
      </c>
      <c r="E1570" s="44">
        <v>0</v>
      </c>
    </row>
    <row r="1571" spans="1:5">
      <c r="A1571" s="5">
        <v>1569</v>
      </c>
      <c r="B1571" s="44">
        <v>8.4467963665088099</v>
      </c>
      <c r="C1571" s="44">
        <v>8.56</v>
      </c>
      <c r="D1571" s="44">
        <v>0</v>
      </c>
      <c r="E1571" s="44">
        <v>0</v>
      </c>
    </row>
    <row r="1572" spans="1:5">
      <c r="A1572" s="5">
        <v>1570</v>
      </c>
      <c r="B1572" s="44">
        <v>9.1433501201850298</v>
      </c>
      <c r="C1572" s="44">
        <v>7.58</v>
      </c>
      <c r="D1572" s="44">
        <v>0</v>
      </c>
      <c r="E1572" s="44">
        <v>0</v>
      </c>
    </row>
    <row r="1573" spans="1:5">
      <c r="A1573" s="5">
        <v>1571</v>
      </c>
      <c r="B1573" s="44">
        <v>10.1667112895264</v>
      </c>
      <c r="C1573" s="44">
        <v>6.47</v>
      </c>
      <c r="D1573" s="44">
        <v>0</v>
      </c>
      <c r="E1573" s="44">
        <v>1.99204</v>
      </c>
    </row>
    <row r="1574" spans="1:5">
      <c r="A1574" s="5">
        <v>1572</v>
      </c>
      <c r="B1574" s="44">
        <v>7.5205082560949599</v>
      </c>
      <c r="C1574" s="44">
        <v>6.18</v>
      </c>
      <c r="D1574" s="44">
        <v>0</v>
      </c>
      <c r="E1574" s="44">
        <v>2.3094199999999998</v>
      </c>
    </row>
    <row r="1575" spans="1:5">
      <c r="A1575" s="5">
        <v>1573</v>
      </c>
      <c r="B1575" s="44">
        <v>7.3353718101812104</v>
      </c>
      <c r="C1575" s="44">
        <v>6.59</v>
      </c>
      <c r="D1575" s="44">
        <v>0</v>
      </c>
      <c r="E1575" s="44">
        <v>2.4926200000000001</v>
      </c>
    </row>
    <row r="1576" spans="1:5">
      <c r="A1576" s="5">
        <v>1574</v>
      </c>
      <c r="B1576" s="44">
        <v>8.67580966868411</v>
      </c>
      <c r="C1576" s="44">
        <v>6.81</v>
      </c>
      <c r="D1576" s="44">
        <v>0</v>
      </c>
      <c r="E1576" s="44">
        <v>2.33264</v>
      </c>
    </row>
    <row r="1577" spans="1:5">
      <c r="A1577" s="5">
        <v>1575</v>
      </c>
      <c r="B1577" s="44">
        <v>9.31487500602511</v>
      </c>
      <c r="C1577" s="44">
        <v>7.63</v>
      </c>
      <c r="D1577" s="44">
        <v>0</v>
      </c>
      <c r="E1577" s="44">
        <v>1.8810800000000001</v>
      </c>
    </row>
    <row r="1578" spans="1:5">
      <c r="A1578" s="5">
        <v>1576</v>
      </c>
      <c r="B1578" s="44">
        <v>8.9686925759935399</v>
      </c>
      <c r="C1578" s="44">
        <v>8.4600000000000009</v>
      </c>
      <c r="D1578" s="44">
        <v>0</v>
      </c>
      <c r="E1578" s="44">
        <v>0</v>
      </c>
    </row>
    <row r="1579" spans="1:5">
      <c r="A1579" s="5">
        <v>1577</v>
      </c>
      <c r="B1579" s="44">
        <v>8.9019444716493599</v>
      </c>
      <c r="C1579" s="44">
        <v>8.92</v>
      </c>
      <c r="D1579" s="44">
        <v>0</v>
      </c>
      <c r="E1579" s="44">
        <v>0</v>
      </c>
    </row>
    <row r="1580" spans="1:5">
      <c r="A1580" s="5">
        <v>1578</v>
      </c>
      <c r="B1580" s="44">
        <v>7.45065873403989</v>
      </c>
      <c r="C1580" s="44">
        <v>9.17</v>
      </c>
      <c r="D1580" s="44">
        <v>0</v>
      </c>
      <c r="E1580" s="44">
        <v>0</v>
      </c>
    </row>
    <row r="1581" spans="1:5">
      <c r="A1581" s="5">
        <v>1579</v>
      </c>
      <c r="B1581" s="44">
        <v>7.9451384905428997</v>
      </c>
      <c r="C1581" s="44">
        <v>8.81</v>
      </c>
      <c r="D1581" s="44">
        <v>0</v>
      </c>
      <c r="E1581" s="44">
        <v>0</v>
      </c>
    </row>
    <row r="1582" spans="1:5">
      <c r="A1582" s="5">
        <v>1580</v>
      </c>
      <c r="B1582" s="44">
        <v>8.2304879724134796</v>
      </c>
      <c r="C1582" s="44">
        <v>8.98</v>
      </c>
      <c r="D1582" s="44">
        <v>0</v>
      </c>
      <c r="E1582" s="44">
        <v>0</v>
      </c>
    </row>
    <row r="1583" spans="1:5">
      <c r="A1583" s="5">
        <v>1581</v>
      </c>
      <c r="B1583" s="44">
        <v>8.2021201175817602</v>
      </c>
      <c r="C1583" s="44">
        <v>8.59</v>
      </c>
      <c r="D1583" s="44">
        <v>0</v>
      </c>
      <c r="E1583" s="44">
        <v>0</v>
      </c>
    </row>
    <row r="1584" spans="1:5">
      <c r="A1584" s="5">
        <v>1582</v>
      </c>
      <c r="B1584" s="44">
        <v>8.4119032515750796</v>
      </c>
      <c r="C1584" s="44">
        <v>9.1</v>
      </c>
      <c r="D1584" s="44">
        <v>0</v>
      </c>
      <c r="E1584" s="44">
        <v>0</v>
      </c>
    </row>
    <row r="1585" spans="1:5">
      <c r="A1585" s="5">
        <v>1583</v>
      </c>
      <c r="B1585" s="44">
        <v>9.09837047483372</v>
      </c>
      <c r="C1585" s="44">
        <v>9.3000000000000007</v>
      </c>
      <c r="D1585" s="44">
        <v>0</v>
      </c>
      <c r="E1585" s="44">
        <v>0</v>
      </c>
    </row>
    <row r="1586" spans="1:5">
      <c r="A1586" s="5">
        <v>1584</v>
      </c>
      <c r="B1586" s="44">
        <v>8.4136873140845392</v>
      </c>
      <c r="C1586" s="44">
        <v>9.61</v>
      </c>
      <c r="D1586" s="44">
        <v>0</v>
      </c>
      <c r="E1586" s="44">
        <v>0</v>
      </c>
    </row>
    <row r="1587" spans="1:5">
      <c r="A1587" s="5">
        <v>1585</v>
      </c>
      <c r="B1587" s="44">
        <v>8.1075736084091492</v>
      </c>
      <c r="C1587" s="44">
        <v>10.59</v>
      </c>
      <c r="D1587" s="44">
        <v>0</v>
      </c>
      <c r="E1587" s="44">
        <v>0</v>
      </c>
    </row>
    <row r="1588" spans="1:5">
      <c r="A1588" s="5">
        <v>1586</v>
      </c>
      <c r="B1588" s="44">
        <v>8.8303938354699092</v>
      </c>
      <c r="C1588" s="44">
        <v>11.3</v>
      </c>
      <c r="D1588" s="44">
        <v>0</v>
      </c>
      <c r="E1588" s="44">
        <v>0</v>
      </c>
    </row>
    <row r="1589" spans="1:5">
      <c r="A1589" s="5">
        <v>1587</v>
      </c>
      <c r="B1589" s="44">
        <v>9.8086591055653898</v>
      </c>
      <c r="C1589" s="44">
        <v>11.95</v>
      </c>
      <c r="D1589" s="44">
        <v>0</v>
      </c>
      <c r="E1589" s="44">
        <v>0</v>
      </c>
    </row>
    <row r="1590" spans="1:5">
      <c r="A1590" s="5">
        <v>1588</v>
      </c>
      <c r="B1590" s="44">
        <v>9.7449718099784306</v>
      </c>
      <c r="C1590" s="44">
        <v>12.17</v>
      </c>
      <c r="D1590" s="44">
        <v>0</v>
      </c>
      <c r="E1590" s="44">
        <v>0</v>
      </c>
    </row>
    <row r="1591" spans="1:5">
      <c r="A1591" s="5">
        <v>1589</v>
      </c>
      <c r="B1591" s="44">
        <v>10.8241072243717</v>
      </c>
      <c r="C1591" s="44">
        <v>10.75</v>
      </c>
      <c r="D1591" s="44">
        <v>0</v>
      </c>
      <c r="E1591" s="44">
        <v>0</v>
      </c>
    </row>
    <row r="1592" spans="1:5">
      <c r="A1592" s="5">
        <v>1590</v>
      </c>
      <c r="B1592" s="44">
        <v>10.5264989581596</v>
      </c>
      <c r="C1592" s="44">
        <v>8.83</v>
      </c>
      <c r="D1592" s="44">
        <v>0</v>
      </c>
      <c r="E1592" s="44">
        <v>0</v>
      </c>
    </row>
    <row r="1593" spans="1:5">
      <c r="A1593" s="5">
        <v>1591</v>
      </c>
      <c r="B1593" s="44">
        <v>12.5140259912995</v>
      </c>
      <c r="C1593" s="44">
        <v>8.06</v>
      </c>
      <c r="D1593" s="44">
        <v>0</v>
      </c>
      <c r="E1593" s="44">
        <v>0</v>
      </c>
    </row>
    <row r="1594" spans="1:5">
      <c r="A1594" s="5">
        <v>1592</v>
      </c>
      <c r="B1594" s="44">
        <v>12.033552543657001</v>
      </c>
      <c r="C1594" s="44">
        <v>8.84</v>
      </c>
      <c r="D1594" s="44">
        <v>0</v>
      </c>
      <c r="E1594" s="44">
        <v>0</v>
      </c>
    </row>
    <row r="1595" spans="1:5">
      <c r="A1595" s="5">
        <v>1593</v>
      </c>
      <c r="B1595" s="44">
        <v>10.8338527402819</v>
      </c>
      <c r="C1595" s="44">
        <v>7.71</v>
      </c>
      <c r="D1595" s="44">
        <v>0</v>
      </c>
      <c r="E1595" s="44">
        <v>1.9584900000000001</v>
      </c>
    </row>
    <row r="1596" spans="1:5">
      <c r="A1596" s="5">
        <v>1594</v>
      </c>
      <c r="B1596" s="44">
        <v>13.455492556828199</v>
      </c>
      <c r="C1596" s="44">
        <v>7.07</v>
      </c>
      <c r="D1596" s="44">
        <v>0</v>
      </c>
      <c r="E1596" s="44">
        <v>2.3378000000000001</v>
      </c>
    </row>
    <row r="1597" spans="1:5">
      <c r="A1597" s="5">
        <v>1595</v>
      </c>
      <c r="B1597" s="44">
        <v>13.3385124839696</v>
      </c>
      <c r="C1597" s="44">
        <v>5.84</v>
      </c>
      <c r="D1597" s="44">
        <v>0</v>
      </c>
      <c r="E1597" s="44">
        <v>2.5003700000000002</v>
      </c>
    </row>
    <row r="1598" spans="1:5">
      <c r="A1598" s="5">
        <v>1596</v>
      </c>
      <c r="B1598" s="44">
        <v>12.746615014279801</v>
      </c>
      <c r="C1598" s="44">
        <v>5.6</v>
      </c>
      <c r="D1598" s="44">
        <v>0</v>
      </c>
      <c r="E1598" s="44">
        <v>2.6577700000000002</v>
      </c>
    </row>
    <row r="1599" spans="1:5">
      <c r="A1599" s="5">
        <v>1597</v>
      </c>
      <c r="B1599" s="44">
        <v>13.836344542297301</v>
      </c>
      <c r="C1599" s="44">
        <v>5.6</v>
      </c>
      <c r="D1599" s="44">
        <v>0</v>
      </c>
      <c r="E1599" s="44">
        <v>2.6938900000000001</v>
      </c>
    </row>
    <row r="1600" spans="1:5">
      <c r="A1600" s="5">
        <v>1598</v>
      </c>
      <c r="B1600" s="44">
        <v>11.8772025772354</v>
      </c>
      <c r="C1600" s="44">
        <v>6.23</v>
      </c>
      <c r="D1600" s="44">
        <v>0</v>
      </c>
      <c r="E1600" s="44">
        <v>2.4642400000000002</v>
      </c>
    </row>
    <row r="1601" spans="1:5">
      <c r="A1601" s="5">
        <v>1599</v>
      </c>
      <c r="B1601" s="44">
        <v>12.166551855940799</v>
      </c>
      <c r="C1601" s="44">
        <v>6.68</v>
      </c>
      <c r="D1601" s="44">
        <v>0</v>
      </c>
      <c r="E1601" s="44">
        <v>2.17008</v>
      </c>
    </row>
    <row r="1602" spans="1:5">
      <c r="A1602" s="5">
        <v>1600</v>
      </c>
      <c r="B1602" s="44">
        <v>12.4850119984198</v>
      </c>
      <c r="C1602" s="44">
        <v>7.15</v>
      </c>
      <c r="D1602" s="44">
        <v>0</v>
      </c>
      <c r="E1602" s="44">
        <v>1.93527</v>
      </c>
    </row>
    <row r="1603" spans="1:5">
      <c r="A1603" s="5">
        <v>1601</v>
      </c>
      <c r="B1603" s="44">
        <v>10.9283619647238</v>
      </c>
      <c r="C1603" s="44">
        <v>7.93</v>
      </c>
      <c r="D1603" s="44">
        <v>0</v>
      </c>
      <c r="E1603" s="44">
        <v>0</v>
      </c>
    </row>
    <row r="1604" spans="1:5">
      <c r="A1604" s="5">
        <v>1602</v>
      </c>
      <c r="B1604" s="44">
        <v>11.2828164006267</v>
      </c>
      <c r="C1604" s="44">
        <v>8.4700000000000006</v>
      </c>
      <c r="D1604" s="44">
        <v>0</v>
      </c>
      <c r="E1604" s="44">
        <v>0</v>
      </c>
    </row>
    <row r="1605" spans="1:5">
      <c r="A1605" s="5">
        <v>1603</v>
      </c>
      <c r="B1605" s="44">
        <v>8.9406795648031707</v>
      </c>
      <c r="C1605" s="44">
        <v>8.6</v>
      </c>
      <c r="D1605" s="44">
        <v>0</v>
      </c>
      <c r="E1605" s="44">
        <v>0</v>
      </c>
    </row>
    <row r="1606" spans="1:5">
      <c r="A1606" s="5">
        <v>1604</v>
      </c>
      <c r="B1606" s="44">
        <v>9.6991197810928202</v>
      </c>
      <c r="C1606" s="44">
        <v>8.23</v>
      </c>
      <c r="D1606" s="44">
        <v>0</v>
      </c>
      <c r="E1606" s="44">
        <v>0</v>
      </c>
    </row>
    <row r="1607" spans="1:5">
      <c r="A1607" s="5">
        <v>1605</v>
      </c>
      <c r="B1607" s="44">
        <v>9.4063685374549202</v>
      </c>
      <c r="C1607" s="44">
        <v>8.14</v>
      </c>
      <c r="D1607" s="44">
        <v>0</v>
      </c>
      <c r="E1607" s="44">
        <v>0</v>
      </c>
    </row>
    <row r="1608" spans="1:5">
      <c r="A1608" s="5">
        <v>1606</v>
      </c>
      <c r="B1608" s="44">
        <v>9.2473100970090591</v>
      </c>
      <c r="C1608" s="44">
        <v>8.0399999999999991</v>
      </c>
      <c r="D1608" s="44">
        <v>0</v>
      </c>
      <c r="E1608" s="44">
        <v>0</v>
      </c>
    </row>
    <row r="1609" spans="1:5">
      <c r="A1609" s="5">
        <v>1607</v>
      </c>
      <c r="B1609" s="44">
        <v>8.4912828649103194</v>
      </c>
      <c r="C1609" s="44">
        <v>8.1</v>
      </c>
      <c r="D1609" s="44">
        <v>0</v>
      </c>
      <c r="E1609" s="44">
        <v>0</v>
      </c>
    </row>
    <row r="1610" spans="1:5">
      <c r="A1610" s="5">
        <v>1608</v>
      </c>
      <c r="B1610" s="44">
        <v>8.62040137601279</v>
      </c>
      <c r="C1610" s="44">
        <v>8.06</v>
      </c>
      <c r="D1610" s="44">
        <v>0</v>
      </c>
      <c r="E1610" s="44">
        <v>0</v>
      </c>
    </row>
    <row r="1611" spans="1:5">
      <c r="A1611" s="5">
        <v>1609</v>
      </c>
      <c r="B1611" s="44">
        <v>8.0487746587587097</v>
      </c>
      <c r="C1611" s="44">
        <v>8.6</v>
      </c>
      <c r="D1611" s="44">
        <v>0</v>
      </c>
      <c r="E1611" s="44">
        <v>0</v>
      </c>
    </row>
    <row r="1612" spans="1:5">
      <c r="A1612" s="5">
        <v>1610</v>
      </c>
      <c r="B1612" s="44">
        <v>8.9079998979268105</v>
      </c>
      <c r="C1612" s="44">
        <v>8.82</v>
      </c>
      <c r="D1612" s="44">
        <v>0</v>
      </c>
      <c r="E1612" s="44">
        <v>0</v>
      </c>
    </row>
    <row r="1613" spans="1:5">
      <c r="A1613" s="5">
        <v>1611</v>
      </c>
      <c r="B1613" s="44">
        <v>8.6851922920127294</v>
      </c>
      <c r="C1613" s="44">
        <v>8.9</v>
      </c>
      <c r="D1613" s="44">
        <v>0</v>
      </c>
      <c r="E1613" s="44">
        <v>0</v>
      </c>
    </row>
    <row r="1614" spans="1:5">
      <c r="A1614" s="5">
        <v>1612</v>
      </c>
      <c r="B1614" s="44">
        <v>10.4781570276577</v>
      </c>
      <c r="C1614" s="44">
        <v>8.99</v>
      </c>
      <c r="D1614" s="44">
        <v>0</v>
      </c>
      <c r="E1614" s="44">
        <v>0</v>
      </c>
    </row>
    <row r="1615" spans="1:5">
      <c r="A1615" s="5">
        <v>1613</v>
      </c>
      <c r="B1615" s="44">
        <v>10.970980476548601</v>
      </c>
      <c r="C1615" s="44">
        <v>9.1999999999999993</v>
      </c>
      <c r="D1615" s="44">
        <v>0</v>
      </c>
      <c r="E1615" s="44">
        <v>0</v>
      </c>
    </row>
    <row r="1616" spans="1:5">
      <c r="A1616" s="5">
        <v>1614</v>
      </c>
      <c r="B1616" s="44">
        <v>9.7819526312570506</v>
      </c>
      <c r="C1616" s="44">
        <v>8.75</v>
      </c>
      <c r="D1616" s="44">
        <v>0</v>
      </c>
      <c r="E1616" s="44">
        <v>0</v>
      </c>
    </row>
    <row r="1617" spans="1:5">
      <c r="A1617" s="5">
        <v>1615</v>
      </c>
      <c r="B1617" s="44">
        <v>12.775472552068701</v>
      </c>
      <c r="C1617" s="44">
        <v>7.84</v>
      </c>
      <c r="D1617" s="44">
        <v>0</v>
      </c>
      <c r="E1617" s="44">
        <v>0</v>
      </c>
    </row>
    <row r="1618" spans="1:5">
      <c r="A1618" s="5">
        <v>1616</v>
      </c>
      <c r="B1618" s="44">
        <v>12.3135372343257</v>
      </c>
      <c r="C1618" s="44">
        <v>7.37</v>
      </c>
      <c r="D1618" s="44">
        <v>0</v>
      </c>
      <c r="E1618" s="44">
        <v>0</v>
      </c>
    </row>
    <row r="1619" spans="1:5">
      <c r="A1619" s="5">
        <v>1617</v>
      </c>
      <c r="B1619" s="44">
        <v>11.241847418322299</v>
      </c>
      <c r="C1619" s="44">
        <v>6.91</v>
      </c>
      <c r="D1619" s="44">
        <v>0</v>
      </c>
      <c r="E1619" s="44">
        <v>0</v>
      </c>
    </row>
    <row r="1620" spans="1:5">
      <c r="A1620" s="5">
        <v>1618</v>
      </c>
      <c r="B1620" s="44">
        <v>11.7531460085138</v>
      </c>
      <c r="C1620" s="44">
        <v>6.67</v>
      </c>
      <c r="D1620" s="44">
        <v>0</v>
      </c>
      <c r="E1620" s="44">
        <v>0</v>
      </c>
    </row>
    <row r="1621" spans="1:5">
      <c r="A1621" s="5">
        <v>1619</v>
      </c>
      <c r="B1621" s="44">
        <v>11.8523549293452</v>
      </c>
      <c r="C1621" s="44">
        <v>6.76</v>
      </c>
      <c r="D1621" s="44">
        <v>0</v>
      </c>
      <c r="E1621" s="44">
        <v>1.83721</v>
      </c>
    </row>
    <row r="1622" spans="1:5">
      <c r="A1622" s="5">
        <v>1620</v>
      </c>
      <c r="B1622" s="44">
        <v>13.542647330749499</v>
      </c>
      <c r="C1622" s="44">
        <v>6.89</v>
      </c>
      <c r="D1622" s="44">
        <v>0</v>
      </c>
      <c r="E1622" s="44">
        <v>0</v>
      </c>
    </row>
    <row r="1623" spans="1:5">
      <c r="A1623" s="5">
        <v>1621</v>
      </c>
      <c r="B1623" s="44">
        <v>14.373166150889499</v>
      </c>
      <c r="C1623" s="44">
        <v>7.5</v>
      </c>
      <c r="D1623" s="44">
        <v>0</v>
      </c>
      <c r="E1623" s="44">
        <v>1.8217300000000001</v>
      </c>
    </row>
    <row r="1624" spans="1:5">
      <c r="A1624" s="5">
        <v>1622</v>
      </c>
      <c r="B1624" s="44">
        <v>12.2465951945141</v>
      </c>
      <c r="C1624" s="44">
        <v>7.86</v>
      </c>
      <c r="D1624" s="44">
        <v>0</v>
      </c>
      <c r="E1624" s="44">
        <v>0</v>
      </c>
    </row>
    <row r="1625" spans="1:5">
      <c r="A1625" s="5">
        <v>1623</v>
      </c>
      <c r="B1625" s="44">
        <v>11.470816527202301</v>
      </c>
      <c r="C1625" s="44">
        <v>8.44</v>
      </c>
      <c r="D1625" s="44">
        <v>0</v>
      </c>
      <c r="E1625" s="44">
        <v>0</v>
      </c>
    </row>
    <row r="1626" spans="1:5">
      <c r="A1626" s="5">
        <v>1624</v>
      </c>
      <c r="B1626" s="44">
        <v>11.7035965264329</v>
      </c>
      <c r="C1626" s="44">
        <v>8.33</v>
      </c>
      <c r="D1626" s="44">
        <v>0</v>
      </c>
      <c r="E1626" s="44">
        <v>0</v>
      </c>
    </row>
    <row r="1627" spans="1:5">
      <c r="A1627" s="5">
        <v>1625</v>
      </c>
      <c r="B1627" s="44">
        <v>11.692205855114199</v>
      </c>
      <c r="C1627" s="44">
        <v>8.35</v>
      </c>
      <c r="D1627" s="44">
        <v>0</v>
      </c>
      <c r="E1627" s="44">
        <v>0</v>
      </c>
    </row>
    <row r="1628" spans="1:5">
      <c r="A1628" s="5">
        <v>1626</v>
      </c>
      <c r="B1628" s="44">
        <v>11.200174015220799</v>
      </c>
      <c r="C1628" s="44">
        <v>8.61</v>
      </c>
      <c r="D1628" s="44">
        <v>0</v>
      </c>
      <c r="E1628" s="44">
        <v>0</v>
      </c>
    </row>
    <row r="1629" spans="1:5">
      <c r="A1629" s="5">
        <v>1627</v>
      </c>
      <c r="B1629" s="44">
        <v>9.09188006192168</v>
      </c>
      <c r="C1629" s="44">
        <v>8.4499999999999993</v>
      </c>
      <c r="D1629" s="44">
        <v>0</v>
      </c>
      <c r="E1629" s="44">
        <v>0</v>
      </c>
    </row>
    <row r="1630" spans="1:5">
      <c r="A1630" s="5">
        <v>1628</v>
      </c>
      <c r="B1630" s="44">
        <v>10.062004810395999</v>
      </c>
      <c r="C1630" s="44">
        <v>8.24</v>
      </c>
      <c r="D1630" s="44">
        <v>0</v>
      </c>
      <c r="E1630" s="44">
        <v>0</v>
      </c>
    </row>
    <row r="1631" spans="1:5">
      <c r="A1631" s="5">
        <v>1629</v>
      </c>
      <c r="B1631" s="44">
        <v>9.2092453202628501</v>
      </c>
      <c r="C1631" s="44">
        <v>8.74</v>
      </c>
      <c r="D1631" s="44">
        <v>0</v>
      </c>
      <c r="E1631" s="44">
        <v>0</v>
      </c>
    </row>
    <row r="1632" spans="1:5">
      <c r="A1632" s="5">
        <v>1630</v>
      </c>
      <c r="B1632" s="44">
        <v>9.6473327041427908</v>
      </c>
      <c r="C1632" s="44">
        <v>8.81</v>
      </c>
      <c r="D1632" s="44">
        <v>0</v>
      </c>
      <c r="E1632" s="44">
        <v>0</v>
      </c>
    </row>
    <row r="1633" spans="1:5">
      <c r="A1633" s="5">
        <v>1631</v>
      </c>
      <c r="B1633" s="44">
        <v>9.1938832162135409</v>
      </c>
      <c r="C1633" s="44">
        <v>8.25</v>
      </c>
      <c r="D1633" s="44">
        <v>0</v>
      </c>
      <c r="E1633" s="44">
        <v>0</v>
      </c>
    </row>
    <row r="1634" spans="1:5">
      <c r="A1634" s="5">
        <v>1632</v>
      </c>
      <c r="B1634" s="44">
        <v>9.7103125184792205</v>
      </c>
      <c r="C1634" s="44">
        <v>8.4700000000000006</v>
      </c>
      <c r="D1634" s="44">
        <v>0</v>
      </c>
      <c r="E1634" s="44">
        <v>0</v>
      </c>
    </row>
    <row r="1635" spans="1:5">
      <c r="A1635" s="5">
        <v>1633</v>
      </c>
      <c r="B1635" s="44">
        <v>8.5557103176384395</v>
      </c>
      <c r="C1635" s="44">
        <v>8.41</v>
      </c>
      <c r="D1635" s="44">
        <v>0</v>
      </c>
      <c r="E1635" s="44">
        <v>0</v>
      </c>
    </row>
    <row r="1636" spans="1:5">
      <c r="A1636" s="5">
        <v>1634</v>
      </c>
      <c r="B1636" s="44">
        <v>8.3854993918597707</v>
      </c>
      <c r="C1636" s="44">
        <v>8.74</v>
      </c>
      <c r="D1636" s="44">
        <v>0</v>
      </c>
      <c r="E1636" s="44">
        <v>0</v>
      </c>
    </row>
    <row r="1637" spans="1:5">
      <c r="A1637" s="5">
        <v>1635</v>
      </c>
      <c r="B1637" s="44">
        <v>10.154559353243799</v>
      </c>
      <c r="C1637" s="44">
        <v>8.84</v>
      </c>
      <c r="D1637" s="44">
        <v>0</v>
      </c>
      <c r="E1637" s="44">
        <v>0</v>
      </c>
    </row>
    <row r="1638" spans="1:5">
      <c r="A1638" s="5">
        <v>1636</v>
      </c>
      <c r="B1638" s="44">
        <v>9.0217831191924205</v>
      </c>
      <c r="C1638" s="44">
        <v>9.1</v>
      </c>
      <c r="D1638" s="44">
        <v>0</v>
      </c>
      <c r="E1638" s="44">
        <v>0</v>
      </c>
    </row>
    <row r="1639" spans="1:5">
      <c r="A1639" s="5">
        <v>1637</v>
      </c>
      <c r="B1639" s="44">
        <v>10.9004229624567</v>
      </c>
      <c r="C1639" s="44">
        <v>8.7899999999999991</v>
      </c>
      <c r="D1639" s="44">
        <v>0</v>
      </c>
      <c r="E1639" s="44">
        <v>0</v>
      </c>
    </row>
    <row r="1640" spans="1:5">
      <c r="A1640" s="5">
        <v>1638</v>
      </c>
      <c r="B1640" s="44">
        <v>9.8324942582176895</v>
      </c>
      <c r="C1640" s="44">
        <v>8.6999999999999993</v>
      </c>
      <c r="D1640" s="44">
        <v>0</v>
      </c>
      <c r="E1640" s="44">
        <v>0</v>
      </c>
    </row>
    <row r="1641" spans="1:5">
      <c r="A1641" s="5">
        <v>1639</v>
      </c>
      <c r="B1641" s="44">
        <v>11.454834536796699</v>
      </c>
      <c r="C1641" s="44">
        <v>8.75</v>
      </c>
      <c r="D1641" s="44">
        <v>0</v>
      </c>
      <c r="E1641" s="44">
        <v>0</v>
      </c>
    </row>
    <row r="1642" spans="1:5">
      <c r="A1642" s="5">
        <v>1640</v>
      </c>
      <c r="B1642" s="44">
        <v>11.2808324042698</v>
      </c>
      <c r="C1642" s="44">
        <v>7.87</v>
      </c>
      <c r="D1642" s="44">
        <v>0</v>
      </c>
      <c r="E1642" s="44">
        <v>0</v>
      </c>
    </row>
    <row r="1643" spans="1:5">
      <c r="A1643" s="5">
        <v>1641</v>
      </c>
      <c r="B1643" s="44">
        <v>13.1882907709813</v>
      </c>
      <c r="C1643" s="44">
        <v>7.72</v>
      </c>
      <c r="D1643" s="44">
        <v>0</v>
      </c>
      <c r="E1643" s="44">
        <v>0</v>
      </c>
    </row>
    <row r="1644" spans="1:5">
      <c r="A1644" s="5">
        <v>1642</v>
      </c>
      <c r="B1644" s="44">
        <v>11.517586455630401</v>
      </c>
      <c r="C1644" s="44">
        <v>8.56</v>
      </c>
      <c r="D1644" s="44">
        <v>0</v>
      </c>
      <c r="E1644" s="44">
        <v>0</v>
      </c>
    </row>
    <row r="1645" spans="1:5">
      <c r="A1645" s="5">
        <v>1643</v>
      </c>
      <c r="B1645" s="44">
        <v>12.793526715871</v>
      </c>
      <c r="C1645" s="44">
        <v>7.19</v>
      </c>
      <c r="D1645" s="44">
        <v>0</v>
      </c>
      <c r="E1645" s="44">
        <v>0</v>
      </c>
    </row>
    <row r="1646" spans="1:5">
      <c r="A1646" s="5">
        <v>1644</v>
      </c>
      <c r="B1646" s="44">
        <v>13.1315096585327</v>
      </c>
      <c r="C1646" s="44">
        <v>6.53</v>
      </c>
      <c r="D1646" s="44">
        <v>0</v>
      </c>
      <c r="E1646" s="44">
        <v>1.81399</v>
      </c>
    </row>
    <row r="1647" spans="1:5">
      <c r="A1647" s="5">
        <v>1645</v>
      </c>
      <c r="B1647" s="44">
        <v>12.418466276990801</v>
      </c>
      <c r="C1647" s="44">
        <v>7.33</v>
      </c>
      <c r="D1647" s="44">
        <v>0</v>
      </c>
      <c r="E1647" s="44">
        <v>0</v>
      </c>
    </row>
    <row r="1648" spans="1:5">
      <c r="A1648" s="5">
        <v>1646</v>
      </c>
      <c r="B1648" s="44">
        <v>11.8991085706924</v>
      </c>
      <c r="C1648" s="44">
        <v>8.81</v>
      </c>
      <c r="D1648" s="44">
        <v>0</v>
      </c>
      <c r="E1648" s="44">
        <v>0</v>
      </c>
    </row>
    <row r="1649" spans="1:5">
      <c r="A1649" s="5">
        <v>1647</v>
      </c>
      <c r="B1649" s="44">
        <v>11.9057282451319</v>
      </c>
      <c r="C1649" s="44">
        <v>9.27</v>
      </c>
      <c r="D1649" s="44">
        <v>0</v>
      </c>
      <c r="E1649" s="44">
        <v>0</v>
      </c>
    </row>
    <row r="1650" spans="1:5">
      <c r="A1650" s="5">
        <v>1648</v>
      </c>
      <c r="B1650" s="44">
        <v>12.056973294041599</v>
      </c>
      <c r="C1650" s="44">
        <v>10.130000000000001</v>
      </c>
      <c r="D1650" s="44">
        <v>0</v>
      </c>
      <c r="E1650" s="44">
        <v>0</v>
      </c>
    </row>
    <row r="1651" spans="1:5">
      <c r="A1651" s="5">
        <v>1649</v>
      </c>
      <c r="B1651" s="44">
        <v>10.718472150661199</v>
      </c>
      <c r="C1651" s="44">
        <v>9.58</v>
      </c>
      <c r="D1651" s="44">
        <v>0</v>
      </c>
      <c r="E1651" s="44">
        <v>0</v>
      </c>
    </row>
    <row r="1652" spans="1:5">
      <c r="A1652" s="5">
        <v>1650</v>
      </c>
      <c r="B1652" s="44">
        <v>10.1079098587646</v>
      </c>
      <c r="C1652" s="44">
        <v>9.0500000000000007</v>
      </c>
      <c r="D1652" s="44">
        <v>0</v>
      </c>
      <c r="E1652" s="44">
        <v>0</v>
      </c>
    </row>
    <row r="1653" spans="1:5">
      <c r="A1653" s="5">
        <v>1651</v>
      </c>
      <c r="B1653" s="44">
        <v>9.2100292801996897</v>
      </c>
      <c r="C1653" s="44">
        <v>8.81</v>
      </c>
      <c r="D1653" s="44">
        <v>0</v>
      </c>
      <c r="E1653" s="44">
        <v>0</v>
      </c>
    </row>
    <row r="1654" spans="1:5">
      <c r="A1654" s="5">
        <v>1652</v>
      </c>
      <c r="B1654" s="44">
        <v>8.9031995341943304</v>
      </c>
      <c r="C1654" s="44">
        <v>8.65</v>
      </c>
      <c r="D1654" s="44">
        <v>0</v>
      </c>
      <c r="E1654" s="44">
        <v>0</v>
      </c>
    </row>
    <row r="1655" spans="1:5">
      <c r="A1655" s="5">
        <v>1653</v>
      </c>
      <c r="B1655" s="44">
        <v>8.6822757747453707</v>
      </c>
      <c r="C1655" s="44">
        <v>8.3699999999999992</v>
      </c>
      <c r="D1655" s="44">
        <v>0</v>
      </c>
      <c r="E1655" s="44">
        <v>0</v>
      </c>
    </row>
    <row r="1656" spans="1:5">
      <c r="A1656" s="5">
        <v>1654</v>
      </c>
      <c r="B1656" s="44">
        <v>9.3117153571993594</v>
      </c>
      <c r="C1656" s="44">
        <v>8.75</v>
      </c>
      <c r="D1656" s="44">
        <v>0</v>
      </c>
      <c r="E1656" s="44">
        <v>0</v>
      </c>
    </row>
    <row r="1657" spans="1:5">
      <c r="A1657" s="5">
        <v>1655</v>
      </c>
      <c r="B1657" s="44">
        <v>9.0335650138554993</v>
      </c>
      <c r="C1657" s="44">
        <v>8.8800000000000008</v>
      </c>
      <c r="D1657" s="44">
        <v>0</v>
      </c>
      <c r="E1657" s="44">
        <v>0</v>
      </c>
    </row>
    <row r="1658" spans="1:5">
      <c r="A1658" s="5">
        <v>1656</v>
      </c>
      <c r="B1658" s="44">
        <v>9.1352043079601692</v>
      </c>
      <c r="C1658" s="44">
        <v>9.06</v>
      </c>
      <c r="D1658" s="44">
        <v>0</v>
      </c>
      <c r="E1658" s="44">
        <v>0</v>
      </c>
    </row>
    <row r="1659" spans="1:5">
      <c r="A1659" s="5">
        <v>1657</v>
      </c>
      <c r="B1659" s="44">
        <v>8.7288132800923108</v>
      </c>
      <c r="C1659" s="44">
        <v>9.77</v>
      </c>
      <c r="D1659" s="44">
        <v>0</v>
      </c>
      <c r="E1659" s="44">
        <v>0</v>
      </c>
    </row>
    <row r="1660" spans="1:5">
      <c r="A1660" s="5">
        <v>1658</v>
      </c>
      <c r="B1660" s="44">
        <v>8.8196275336624694</v>
      </c>
      <c r="C1660" s="44">
        <v>10.45</v>
      </c>
      <c r="D1660" s="44">
        <v>0</v>
      </c>
      <c r="E1660" s="44">
        <v>0</v>
      </c>
    </row>
    <row r="1661" spans="1:5">
      <c r="A1661" s="5">
        <v>1659</v>
      </c>
      <c r="B1661" s="44">
        <v>9.6311425088407407</v>
      </c>
      <c r="C1661" s="44">
        <v>11.94</v>
      </c>
      <c r="D1661" s="44">
        <v>0</v>
      </c>
      <c r="E1661" s="44">
        <v>0</v>
      </c>
    </row>
    <row r="1662" spans="1:5">
      <c r="A1662" s="5">
        <v>1660</v>
      </c>
      <c r="B1662" s="44">
        <v>9.1201596008115793</v>
      </c>
      <c r="C1662" s="44">
        <v>11.76</v>
      </c>
      <c r="D1662" s="44">
        <v>0</v>
      </c>
      <c r="E1662" s="44">
        <v>0</v>
      </c>
    </row>
    <row r="1663" spans="1:5">
      <c r="A1663" s="5">
        <v>1661</v>
      </c>
      <c r="B1663" s="44">
        <v>9.5278351477843497</v>
      </c>
      <c r="C1663" s="44">
        <v>11.15</v>
      </c>
      <c r="D1663" s="44">
        <v>0</v>
      </c>
      <c r="E1663" s="44">
        <v>0</v>
      </c>
    </row>
    <row r="1664" spans="1:5">
      <c r="A1664" s="5">
        <v>1662</v>
      </c>
      <c r="B1664" s="44">
        <v>10.790654595291199</v>
      </c>
      <c r="C1664" s="44">
        <v>10.210000000000001</v>
      </c>
      <c r="D1664" s="44">
        <v>0</v>
      </c>
      <c r="E1664" s="44">
        <v>0</v>
      </c>
    </row>
    <row r="1665" spans="1:5">
      <c r="A1665" s="5">
        <v>1663</v>
      </c>
      <c r="B1665" s="44">
        <v>10.761837765257701</v>
      </c>
      <c r="C1665" s="44">
        <v>10.79</v>
      </c>
      <c r="D1665" s="44">
        <v>0</v>
      </c>
      <c r="E1665" s="44">
        <v>0</v>
      </c>
    </row>
    <row r="1666" spans="1:5">
      <c r="A1666" s="5">
        <v>1664</v>
      </c>
      <c r="B1666" s="44">
        <v>11.827298392809601</v>
      </c>
      <c r="C1666" s="44">
        <v>10.5</v>
      </c>
      <c r="D1666" s="44">
        <v>0</v>
      </c>
      <c r="E1666" s="44">
        <v>0</v>
      </c>
    </row>
    <row r="1667" spans="1:5">
      <c r="A1667" s="5">
        <v>1665</v>
      </c>
      <c r="B1667" s="44">
        <v>11.718318379290899</v>
      </c>
      <c r="C1667" s="44">
        <v>10.32</v>
      </c>
      <c r="D1667" s="44">
        <v>0</v>
      </c>
      <c r="E1667" s="44">
        <v>0</v>
      </c>
    </row>
    <row r="1668" spans="1:5">
      <c r="A1668" s="5">
        <v>1666</v>
      </c>
      <c r="B1668" s="44">
        <v>13.0994196948982</v>
      </c>
      <c r="C1668" s="44">
        <v>9.86</v>
      </c>
      <c r="D1668" s="44">
        <v>0</v>
      </c>
      <c r="E1668" s="44">
        <v>0</v>
      </c>
    </row>
    <row r="1669" spans="1:5">
      <c r="A1669" s="5">
        <v>1667</v>
      </c>
      <c r="B1669" s="44">
        <v>11.699957289993</v>
      </c>
      <c r="C1669" s="44">
        <v>10.99</v>
      </c>
      <c r="D1669" s="44">
        <v>0</v>
      </c>
      <c r="E1669" s="44">
        <v>0</v>
      </c>
    </row>
    <row r="1670" spans="1:5">
      <c r="A1670" s="5">
        <v>1668</v>
      </c>
      <c r="B1670" s="44">
        <v>11.9670633517831</v>
      </c>
      <c r="C1670" s="44">
        <v>9.9700000000000006</v>
      </c>
      <c r="D1670" s="44">
        <v>0</v>
      </c>
      <c r="E1670" s="44">
        <v>0</v>
      </c>
    </row>
    <row r="1671" spans="1:5">
      <c r="A1671" s="5">
        <v>1669</v>
      </c>
      <c r="B1671" s="44">
        <v>13.8417680040839</v>
      </c>
      <c r="C1671" s="44">
        <v>9.85</v>
      </c>
      <c r="D1671" s="44">
        <v>0</v>
      </c>
      <c r="E1671" s="44">
        <v>0</v>
      </c>
    </row>
    <row r="1672" spans="1:5">
      <c r="A1672" s="5">
        <v>1670</v>
      </c>
      <c r="B1672" s="44">
        <v>12.2241810109266</v>
      </c>
      <c r="C1672" s="44">
        <v>10.029999999999999</v>
      </c>
      <c r="D1672" s="44">
        <v>0</v>
      </c>
      <c r="E1672" s="44">
        <v>0</v>
      </c>
    </row>
    <row r="1673" spans="1:5">
      <c r="A1673" s="5">
        <v>1671</v>
      </c>
      <c r="B1673" s="44">
        <v>12.250791847565999</v>
      </c>
      <c r="C1673" s="44">
        <v>10.37</v>
      </c>
      <c r="D1673" s="44">
        <v>0</v>
      </c>
      <c r="E1673" s="44">
        <v>0</v>
      </c>
    </row>
    <row r="1674" spans="1:5">
      <c r="A1674" s="5">
        <v>1672</v>
      </c>
      <c r="B1674" s="44">
        <v>12.122493494957601</v>
      </c>
      <c r="C1674" s="44">
        <v>10.79</v>
      </c>
      <c r="D1674" s="44">
        <v>0</v>
      </c>
      <c r="E1674" s="44">
        <v>0</v>
      </c>
    </row>
    <row r="1675" spans="1:5">
      <c r="A1675" s="5">
        <v>1673</v>
      </c>
      <c r="B1675" s="44">
        <v>11.967770302280099</v>
      </c>
      <c r="C1675" s="44">
        <v>10.5</v>
      </c>
      <c r="D1675" s="44">
        <v>0</v>
      </c>
      <c r="E1675" s="44">
        <v>0</v>
      </c>
    </row>
    <row r="1676" spans="1:5">
      <c r="A1676" s="5">
        <v>1674</v>
      </c>
      <c r="B1676" s="44">
        <v>10.6074282387561</v>
      </c>
      <c r="C1676" s="44">
        <v>10.16</v>
      </c>
      <c r="D1676" s="44">
        <v>0</v>
      </c>
      <c r="E1676" s="44">
        <v>0</v>
      </c>
    </row>
    <row r="1677" spans="1:5">
      <c r="A1677" s="5">
        <v>1675</v>
      </c>
      <c r="B1677" s="44">
        <v>10.2467138401272</v>
      </c>
      <c r="C1677" s="44">
        <v>9.58</v>
      </c>
      <c r="D1677" s="44">
        <v>0</v>
      </c>
      <c r="E1677" s="44">
        <v>0</v>
      </c>
    </row>
    <row r="1678" spans="1:5">
      <c r="A1678" s="5">
        <v>1676</v>
      </c>
      <c r="B1678" s="44">
        <v>9.1118370738652903</v>
      </c>
      <c r="C1678" s="44">
        <v>9.93</v>
      </c>
      <c r="D1678" s="44">
        <v>0</v>
      </c>
      <c r="E1678" s="44">
        <v>0</v>
      </c>
    </row>
    <row r="1679" spans="1:5">
      <c r="A1679" s="5">
        <v>1677</v>
      </c>
      <c r="B1679" s="44">
        <v>10.096605166022099</v>
      </c>
      <c r="C1679" s="44">
        <v>10.3</v>
      </c>
      <c r="D1679" s="44">
        <v>0</v>
      </c>
      <c r="E1679" s="44">
        <v>0</v>
      </c>
    </row>
    <row r="1680" spans="1:5">
      <c r="A1680" s="5">
        <v>1678</v>
      </c>
      <c r="B1680" s="44">
        <v>9.3085247455030302</v>
      </c>
      <c r="C1680" s="44">
        <v>10.79</v>
      </c>
      <c r="D1680" s="44">
        <v>0</v>
      </c>
      <c r="E1680" s="44">
        <v>0</v>
      </c>
    </row>
    <row r="1681" spans="1:5">
      <c r="A1681" s="5">
        <v>1679</v>
      </c>
      <c r="B1681" s="44">
        <v>7.7130469550027598</v>
      </c>
      <c r="C1681" s="44">
        <v>10.4</v>
      </c>
      <c r="D1681" s="44">
        <v>0</v>
      </c>
      <c r="E1681" s="44">
        <v>0</v>
      </c>
    </row>
    <row r="1682" spans="1:5">
      <c r="A1682" s="5">
        <v>1680</v>
      </c>
      <c r="B1682" s="44">
        <v>9.5164922657896298</v>
      </c>
      <c r="C1682" s="44">
        <v>10.63</v>
      </c>
      <c r="D1682" s="44">
        <v>0</v>
      </c>
      <c r="E1682" s="44">
        <v>0</v>
      </c>
    </row>
    <row r="1683" spans="1:5">
      <c r="A1683" s="5">
        <v>1681</v>
      </c>
      <c r="B1683" s="44">
        <v>8.9147218344781507</v>
      </c>
      <c r="C1683" s="44">
        <v>11.17</v>
      </c>
      <c r="D1683" s="44">
        <v>0</v>
      </c>
      <c r="E1683" s="44">
        <v>0</v>
      </c>
    </row>
    <row r="1684" spans="1:5">
      <c r="A1684" s="5">
        <v>1682</v>
      </c>
      <c r="B1684" s="44">
        <v>9.0147896774433196</v>
      </c>
      <c r="C1684" s="44">
        <v>11.33</v>
      </c>
      <c r="D1684" s="44">
        <v>0</v>
      </c>
      <c r="E1684" s="44">
        <v>0</v>
      </c>
    </row>
    <row r="1685" spans="1:5">
      <c r="A1685" s="5">
        <v>1683</v>
      </c>
      <c r="B1685" s="44">
        <v>8.0061611488235602</v>
      </c>
      <c r="C1685" s="44">
        <v>11.16</v>
      </c>
      <c r="D1685" s="44">
        <v>0</v>
      </c>
      <c r="E1685" s="44">
        <v>0</v>
      </c>
    </row>
    <row r="1686" spans="1:5">
      <c r="A1686" s="5">
        <v>1684</v>
      </c>
      <c r="B1686" s="44">
        <v>9.3680084827883494</v>
      </c>
      <c r="C1686" s="44">
        <v>11.7</v>
      </c>
      <c r="D1686" s="44">
        <v>0</v>
      </c>
      <c r="E1686" s="44">
        <v>0</v>
      </c>
    </row>
    <row r="1687" spans="1:5">
      <c r="A1687" s="5">
        <v>1685</v>
      </c>
      <c r="B1687" s="44">
        <v>9.0784628270557892</v>
      </c>
      <c r="C1687" s="44">
        <v>12.13</v>
      </c>
      <c r="D1687" s="44">
        <v>0</v>
      </c>
      <c r="E1687" s="44">
        <v>0</v>
      </c>
    </row>
    <row r="1688" spans="1:5">
      <c r="A1688" s="5">
        <v>1686</v>
      </c>
      <c r="B1688" s="44">
        <v>10.275244783692701</v>
      </c>
      <c r="C1688" s="44">
        <v>12.09</v>
      </c>
      <c r="D1688" s="44">
        <v>0</v>
      </c>
      <c r="E1688" s="44">
        <v>0</v>
      </c>
    </row>
    <row r="1689" spans="1:5">
      <c r="A1689" s="5">
        <v>1687</v>
      </c>
      <c r="B1689" s="44">
        <v>11.749110520715201</v>
      </c>
      <c r="C1689" s="44">
        <v>11.6</v>
      </c>
      <c r="D1689" s="44">
        <v>0</v>
      </c>
      <c r="E1689" s="44">
        <v>0</v>
      </c>
    </row>
    <row r="1690" spans="1:5">
      <c r="A1690" s="5">
        <v>1688</v>
      </c>
      <c r="B1690" s="44">
        <v>11.7532349449839</v>
      </c>
      <c r="C1690" s="44">
        <v>11.31</v>
      </c>
      <c r="D1690" s="44">
        <v>0</v>
      </c>
      <c r="E1690" s="44">
        <v>0</v>
      </c>
    </row>
    <row r="1691" spans="1:5">
      <c r="A1691" s="5">
        <v>1689</v>
      </c>
      <c r="B1691" s="44">
        <v>13.0349853638018</v>
      </c>
      <c r="C1691" s="44">
        <v>11.13</v>
      </c>
      <c r="D1691" s="44">
        <v>0</v>
      </c>
      <c r="E1691" s="44">
        <v>0</v>
      </c>
    </row>
    <row r="1692" spans="1:5">
      <c r="A1692" s="5">
        <v>1690</v>
      </c>
      <c r="B1692" s="44">
        <v>12.2114946618024</v>
      </c>
      <c r="C1692" s="44">
        <v>10.9</v>
      </c>
      <c r="D1692" s="44">
        <v>0</v>
      </c>
      <c r="E1692" s="44">
        <v>0</v>
      </c>
    </row>
    <row r="1693" spans="1:5">
      <c r="A1693" s="5">
        <v>1691</v>
      </c>
      <c r="B1693" s="44">
        <v>11.7492263432675</v>
      </c>
      <c r="C1693" s="44">
        <v>10.15</v>
      </c>
      <c r="D1693" s="44">
        <v>0</v>
      </c>
      <c r="E1693" s="44">
        <v>0</v>
      </c>
    </row>
    <row r="1694" spans="1:5">
      <c r="A1694" s="5">
        <v>1692</v>
      </c>
      <c r="B1694" s="44">
        <v>12.2487202522983</v>
      </c>
      <c r="C1694" s="44">
        <v>9.91</v>
      </c>
      <c r="D1694" s="44">
        <v>0</v>
      </c>
      <c r="E1694" s="44">
        <v>0</v>
      </c>
    </row>
    <row r="1695" spans="1:5">
      <c r="A1695" s="5">
        <v>1693</v>
      </c>
      <c r="B1695" s="44">
        <v>12.849878534822199</v>
      </c>
      <c r="C1695" s="44">
        <v>10.199999999999999</v>
      </c>
      <c r="D1695" s="44">
        <v>0</v>
      </c>
      <c r="E1695" s="44">
        <v>0</v>
      </c>
    </row>
    <row r="1696" spans="1:5">
      <c r="A1696" s="5">
        <v>1694</v>
      </c>
      <c r="B1696" s="44">
        <v>12.7615285330651</v>
      </c>
      <c r="C1696" s="44">
        <v>10.4</v>
      </c>
      <c r="D1696" s="44">
        <v>0</v>
      </c>
      <c r="E1696" s="44">
        <v>0</v>
      </c>
    </row>
    <row r="1697" spans="1:5">
      <c r="A1697" s="5">
        <v>1695</v>
      </c>
      <c r="B1697" s="44">
        <v>11.7869844703895</v>
      </c>
      <c r="C1697" s="44">
        <v>10.56</v>
      </c>
      <c r="D1697" s="44">
        <v>0</v>
      </c>
      <c r="E1697" s="44">
        <v>0</v>
      </c>
    </row>
    <row r="1698" spans="1:5">
      <c r="A1698" s="5">
        <v>1696</v>
      </c>
      <c r="B1698" s="44">
        <v>12.8488236224171</v>
      </c>
      <c r="C1698" s="44">
        <v>10.31</v>
      </c>
      <c r="D1698" s="44">
        <v>0</v>
      </c>
      <c r="E1698" s="44">
        <v>0</v>
      </c>
    </row>
    <row r="1699" spans="1:5">
      <c r="A1699" s="5">
        <v>1697</v>
      </c>
      <c r="B1699" s="44">
        <v>11.7819423741427</v>
      </c>
      <c r="C1699" s="44">
        <v>10.63</v>
      </c>
      <c r="D1699" s="44">
        <v>0</v>
      </c>
      <c r="E1699" s="44">
        <v>0</v>
      </c>
    </row>
    <row r="1700" spans="1:5">
      <c r="A1700" s="5">
        <v>1698</v>
      </c>
      <c r="B1700" s="44">
        <v>10.7037785585878</v>
      </c>
      <c r="C1700" s="44">
        <v>10.19</v>
      </c>
      <c r="D1700" s="44">
        <v>0</v>
      </c>
      <c r="E1700" s="44">
        <v>0</v>
      </c>
    </row>
    <row r="1701" spans="1:5">
      <c r="A1701" s="5">
        <v>1699</v>
      </c>
      <c r="B1701" s="44">
        <v>10.4093587249882</v>
      </c>
      <c r="C1701" s="44">
        <v>9.94</v>
      </c>
      <c r="D1701" s="44">
        <v>0</v>
      </c>
      <c r="E1701" s="44">
        <v>0</v>
      </c>
    </row>
    <row r="1702" spans="1:5">
      <c r="A1702" s="5">
        <v>1700</v>
      </c>
      <c r="B1702" s="44">
        <v>9.7753635152822493</v>
      </c>
      <c r="C1702" s="44">
        <v>9.5500000000000007</v>
      </c>
      <c r="D1702" s="44">
        <v>0</v>
      </c>
      <c r="E1702" s="44">
        <v>0</v>
      </c>
    </row>
    <row r="1703" spans="1:5">
      <c r="A1703" s="5">
        <v>1701</v>
      </c>
      <c r="B1703" s="44">
        <v>8.9819136436525593</v>
      </c>
      <c r="C1703" s="44">
        <v>9.93</v>
      </c>
      <c r="D1703" s="44">
        <v>0</v>
      </c>
      <c r="E1703" s="44">
        <v>0</v>
      </c>
    </row>
    <row r="1704" spans="1:5">
      <c r="A1704" s="5">
        <v>1702</v>
      </c>
      <c r="B1704" s="44">
        <v>9.5752714116160895</v>
      </c>
      <c r="C1704" s="44">
        <v>10.1</v>
      </c>
      <c r="D1704" s="44">
        <v>0</v>
      </c>
      <c r="E1704" s="44">
        <v>0</v>
      </c>
    </row>
    <row r="1705" spans="1:5">
      <c r="A1705" s="5">
        <v>1703</v>
      </c>
      <c r="B1705" s="44">
        <v>8.1628059063126006</v>
      </c>
      <c r="C1705" s="44">
        <v>10.79</v>
      </c>
      <c r="D1705" s="44">
        <v>0</v>
      </c>
      <c r="E1705" s="44">
        <v>0</v>
      </c>
    </row>
    <row r="1706" spans="1:5">
      <c r="A1706" s="5">
        <v>1704</v>
      </c>
      <c r="B1706" s="44">
        <v>9.4358774840847897</v>
      </c>
      <c r="C1706" s="44">
        <v>11.16</v>
      </c>
      <c r="D1706" s="44">
        <v>0</v>
      </c>
      <c r="E1706" s="44">
        <v>0</v>
      </c>
    </row>
    <row r="1707" spans="1:5">
      <c r="A1707" s="5">
        <v>1705</v>
      </c>
      <c r="B1707" s="44">
        <v>8.6230138728984702</v>
      </c>
      <c r="C1707" s="44">
        <v>11.56</v>
      </c>
      <c r="D1707" s="44">
        <v>0</v>
      </c>
      <c r="E1707" s="44">
        <v>0</v>
      </c>
    </row>
    <row r="1708" spans="1:5">
      <c r="A1708" s="5">
        <v>1706</v>
      </c>
      <c r="B1708" s="44">
        <v>8.9263748428076806</v>
      </c>
      <c r="C1708" s="44">
        <v>12.9</v>
      </c>
      <c r="D1708" s="44">
        <v>0</v>
      </c>
      <c r="E1708" s="44">
        <v>0</v>
      </c>
    </row>
    <row r="1709" spans="1:5">
      <c r="A1709" s="5">
        <v>1707</v>
      </c>
      <c r="B1709" s="44">
        <v>8.2707811516010601</v>
      </c>
      <c r="C1709" s="44">
        <v>13.97</v>
      </c>
      <c r="D1709" s="44">
        <v>0</v>
      </c>
      <c r="E1709" s="44">
        <v>0</v>
      </c>
    </row>
    <row r="1710" spans="1:5">
      <c r="A1710" s="5">
        <v>1708</v>
      </c>
      <c r="B1710" s="44">
        <v>8.2818678994352801</v>
      </c>
      <c r="C1710" s="44">
        <v>14.52</v>
      </c>
      <c r="D1710" s="44">
        <v>0</v>
      </c>
      <c r="E1710" s="44">
        <v>0</v>
      </c>
    </row>
    <row r="1711" spans="1:5">
      <c r="A1711" s="5">
        <v>1709</v>
      </c>
      <c r="B1711" s="44">
        <v>8.4840871749672804</v>
      </c>
      <c r="C1711" s="44">
        <v>14.17</v>
      </c>
      <c r="D1711" s="44">
        <v>0</v>
      </c>
      <c r="E1711" s="44">
        <v>0</v>
      </c>
    </row>
    <row r="1712" spans="1:5">
      <c r="A1712" s="5">
        <v>1710</v>
      </c>
      <c r="B1712" s="44">
        <v>8.7043825564739503</v>
      </c>
      <c r="C1712" s="44">
        <v>14.12</v>
      </c>
      <c r="D1712" s="44">
        <v>0</v>
      </c>
      <c r="E1712" s="44">
        <v>0</v>
      </c>
    </row>
    <row r="1713" spans="1:5">
      <c r="A1713" s="5">
        <v>1711</v>
      </c>
      <c r="B1713" s="44">
        <v>7.96905397692771</v>
      </c>
      <c r="C1713" s="44">
        <v>13.87</v>
      </c>
      <c r="D1713" s="44">
        <v>0</v>
      </c>
      <c r="E1713" s="44">
        <v>0</v>
      </c>
    </row>
    <row r="1714" spans="1:5">
      <c r="A1714" s="5">
        <v>1712</v>
      </c>
      <c r="B1714" s="44">
        <v>8.7643995789073106</v>
      </c>
      <c r="C1714" s="44">
        <v>14.08</v>
      </c>
      <c r="D1714" s="44">
        <v>0</v>
      </c>
      <c r="E1714" s="44">
        <v>0</v>
      </c>
    </row>
    <row r="1715" spans="1:5">
      <c r="A1715" s="5">
        <v>1713</v>
      </c>
      <c r="B1715" s="44">
        <v>9.0541769910062602</v>
      </c>
      <c r="C1715" s="44">
        <v>13.59</v>
      </c>
      <c r="D1715" s="44">
        <v>0</v>
      </c>
      <c r="E1715" s="44">
        <v>0</v>
      </c>
    </row>
    <row r="1716" spans="1:5">
      <c r="A1716" s="5">
        <v>1714</v>
      </c>
      <c r="B1716" s="44">
        <v>7.82433488294381</v>
      </c>
      <c r="C1716" s="44">
        <v>13.77</v>
      </c>
      <c r="D1716" s="44">
        <v>0</v>
      </c>
      <c r="E1716" s="44">
        <v>0</v>
      </c>
    </row>
    <row r="1717" spans="1:5">
      <c r="A1717" s="5">
        <v>1715</v>
      </c>
      <c r="B1717" s="44">
        <v>9.6435051697890195</v>
      </c>
      <c r="C1717" s="44">
        <v>13.92</v>
      </c>
      <c r="D1717" s="44">
        <v>0</v>
      </c>
      <c r="E1717" s="44">
        <v>0</v>
      </c>
    </row>
    <row r="1718" spans="1:5">
      <c r="A1718" s="5">
        <v>1716</v>
      </c>
      <c r="B1718" s="44">
        <v>7.61043335873023</v>
      </c>
      <c r="C1718" s="44">
        <v>13.98</v>
      </c>
      <c r="D1718" s="44">
        <v>0</v>
      </c>
      <c r="E1718" s="44">
        <v>0</v>
      </c>
    </row>
    <row r="1719" spans="1:5">
      <c r="A1719" s="5">
        <v>1717</v>
      </c>
      <c r="B1719" s="44">
        <v>8.9803409963432603</v>
      </c>
      <c r="C1719" s="44">
        <v>14.01</v>
      </c>
      <c r="D1719" s="44">
        <v>0</v>
      </c>
      <c r="E1719" s="44">
        <v>0</v>
      </c>
    </row>
    <row r="1720" spans="1:5">
      <c r="A1720" s="5">
        <v>1718</v>
      </c>
      <c r="B1720" s="44">
        <v>8.0497030955654196</v>
      </c>
      <c r="C1720" s="44">
        <v>14.73</v>
      </c>
      <c r="D1720" s="44">
        <v>0</v>
      </c>
      <c r="E1720" s="44">
        <v>0</v>
      </c>
    </row>
    <row r="1721" spans="1:5">
      <c r="A1721" s="5">
        <v>1719</v>
      </c>
      <c r="B1721" s="44">
        <v>9.2406044901536095</v>
      </c>
      <c r="C1721" s="44">
        <v>14.86</v>
      </c>
      <c r="D1721" s="44">
        <v>0</v>
      </c>
      <c r="E1721" s="44">
        <v>0</v>
      </c>
    </row>
    <row r="1722" spans="1:5">
      <c r="A1722" s="5">
        <v>1720</v>
      </c>
      <c r="B1722" s="44">
        <v>8.9179755249068098</v>
      </c>
      <c r="C1722" s="44">
        <v>15.54</v>
      </c>
      <c r="D1722" s="44">
        <v>0</v>
      </c>
      <c r="E1722" s="44">
        <v>0</v>
      </c>
    </row>
    <row r="1723" spans="1:5">
      <c r="A1723" s="5">
        <v>1721</v>
      </c>
      <c r="B1723" s="44">
        <v>7.5913361023428401</v>
      </c>
      <c r="C1723" s="44">
        <v>15.37</v>
      </c>
      <c r="D1723" s="44">
        <v>0</v>
      </c>
      <c r="E1723" s="44">
        <v>0</v>
      </c>
    </row>
    <row r="1724" spans="1:5">
      <c r="A1724" s="5">
        <v>1722</v>
      </c>
      <c r="B1724" s="44">
        <v>7.8414234400014102</v>
      </c>
      <c r="C1724" s="44">
        <v>14.42</v>
      </c>
      <c r="D1724" s="44">
        <v>0</v>
      </c>
      <c r="E1724" s="44">
        <v>0</v>
      </c>
    </row>
    <row r="1725" spans="1:5">
      <c r="A1725" s="5">
        <v>1723</v>
      </c>
      <c r="B1725" s="44">
        <v>8.1171813960429091</v>
      </c>
      <c r="C1725" s="44">
        <v>13.99</v>
      </c>
      <c r="D1725" s="44">
        <v>0</v>
      </c>
      <c r="E1725" s="44">
        <v>0</v>
      </c>
    </row>
    <row r="1726" spans="1:5">
      <c r="A1726" s="5">
        <v>1724</v>
      </c>
      <c r="B1726" s="44">
        <v>8.7018641636519494</v>
      </c>
      <c r="C1726" s="44">
        <v>13.67</v>
      </c>
      <c r="D1726" s="44">
        <v>0</v>
      </c>
      <c r="E1726" s="44">
        <v>0</v>
      </c>
    </row>
    <row r="1727" spans="1:5">
      <c r="A1727" s="5">
        <v>1725</v>
      </c>
      <c r="B1727" s="44">
        <v>8.4719021160224397</v>
      </c>
      <c r="C1727" s="44">
        <v>13.69</v>
      </c>
      <c r="D1727" s="44">
        <v>0</v>
      </c>
      <c r="E1727" s="44">
        <v>0</v>
      </c>
    </row>
    <row r="1728" spans="1:5">
      <c r="A1728" s="5">
        <v>1726</v>
      </c>
      <c r="B1728" s="44">
        <v>9.4871471271583108</v>
      </c>
      <c r="C1728" s="44">
        <v>13.7</v>
      </c>
      <c r="D1728" s="44">
        <v>0</v>
      </c>
      <c r="E1728" s="44">
        <v>0</v>
      </c>
    </row>
    <row r="1729" spans="1:5">
      <c r="A1729" s="5">
        <v>1727</v>
      </c>
      <c r="B1729" s="44">
        <v>7.7839895126614698</v>
      </c>
      <c r="C1729" s="44">
        <v>13.62</v>
      </c>
      <c r="D1729" s="44">
        <v>0</v>
      </c>
      <c r="E1729" s="44">
        <v>0</v>
      </c>
    </row>
    <row r="1730" spans="1:5">
      <c r="A1730" s="5">
        <v>1728</v>
      </c>
      <c r="B1730" s="44">
        <v>8.7864446641081599</v>
      </c>
      <c r="C1730" s="44">
        <v>14.12</v>
      </c>
      <c r="D1730" s="44">
        <v>0</v>
      </c>
      <c r="E1730" s="44">
        <v>0</v>
      </c>
    </row>
    <row r="1731" spans="1:5">
      <c r="A1731" s="5">
        <v>1729</v>
      </c>
      <c r="B1731" s="44">
        <v>9.4524274480373904</v>
      </c>
      <c r="C1731" s="44">
        <v>14.86</v>
      </c>
      <c r="D1731" s="44">
        <v>0</v>
      </c>
      <c r="E1731" s="44">
        <v>0</v>
      </c>
    </row>
    <row r="1732" spans="1:5">
      <c r="A1732" s="5">
        <v>1730</v>
      </c>
      <c r="B1732" s="44">
        <v>8.5497883080625598</v>
      </c>
      <c r="C1732" s="44">
        <v>15.91</v>
      </c>
      <c r="D1732" s="44">
        <v>0</v>
      </c>
      <c r="E1732" s="44">
        <v>0</v>
      </c>
    </row>
    <row r="1733" spans="1:5">
      <c r="A1733" s="5">
        <v>1731</v>
      </c>
      <c r="B1733" s="44">
        <v>9.2112668329486596</v>
      </c>
      <c r="C1733" s="44">
        <v>17.8</v>
      </c>
      <c r="D1733" s="44">
        <v>0</v>
      </c>
      <c r="E1733" s="44">
        <v>0</v>
      </c>
    </row>
    <row r="1734" spans="1:5">
      <c r="A1734" s="5">
        <v>1732</v>
      </c>
      <c r="B1734" s="44">
        <v>8.1674223331554501</v>
      </c>
      <c r="C1734" s="44">
        <v>19.02</v>
      </c>
      <c r="D1734" s="44">
        <v>0</v>
      </c>
      <c r="E1734" s="44">
        <v>0</v>
      </c>
    </row>
    <row r="1735" spans="1:5">
      <c r="A1735" s="5">
        <v>1733</v>
      </c>
      <c r="B1735" s="44">
        <v>9.3298378824801507</v>
      </c>
      <c r="C1735" s="44">
        <v>17.36</v>
      </c>
      <c r="D1735" s="44">
        <v>0</v>
      </c>
      <c r="E1735" s="44">
        <v>0</v>
      </c>
    </row>
    <row r="1736" spans="1:5">
      <c r="A1736" s="5">
        <v>1734</v>
      </c>
      <c r="B1736" s="44">
        <v>7.76867819211287</v>
      </c>
      <c r="C1736" s="44">
        <v>15.84</v>
      </c>
      <c r="D1736" s="44">
        <v>0</v>
      </c>
      <c r="E1736" s="44">
        <v>0</v>
      </c>
    </row>
    <row r="1737" spans="1:5">
      <c r="A1737" s="5">
        <v>1735</v>
      </c>
      <c r="B1737" s="44">
        <v>7.9918447500383598</v>
      </c>
      <c r="C1737" s="44">
        <v>15.41</v>
      </c>
      <c r="D1737" s="44">
        <v>0</v>
      </c>
      <c r="E1737" s="44">
        <v>0</v>
      </c>
    </row>
    <row r="1738" spans="1:5">
      <c r="A1738" s="5">
        <v>1736</v>
      </c>
      <c r="B1738" s="44">
        <v>9.8636939982219296</v>
      </c>
      <c r="C1738" s="44">
        <v>15.14</v>
      </c>
      <c r="D1738" s="44">
        <v>0</v>
      </c>
      <c r="E1738" s="44">
        <v>0</v>
      </c>
    </row>
    <row r="1739" spans="1:5">
      <c r="A1739" s="5">
        <v>1737</v>
      </c>
      <c r="B1739" s="44">
        <v>8.3162395869346408</v>
      </c>
      <c r="C1739" s="44">
        <v>15.05</v>
      </c>
      <c r="D1739" s="44">
        <v>0</v>
      </c>
      <c r="E1739" s="44">
        <v>0</v>
      </c>
    </row>
    <row r="1740" spans="1:5">
      <c r="A1740" s="5">
        <v>1738</v>
      </c>
      <c r="B1740" s="44">
        <v>8.7242740122038995</v>
      </c>
      <c r="C1740" s="44">
        <v>14.96</v>
      </c>
      <c r="D1740" s="44">
        <v>0</v>
      </c>
      <c r="E1740" s="44">
        <v>0</v>
      </c>
    </row>
    <row r="1741" spans="1:5">
      <c r="A1741" s="5">
        <v>1739</v>
      </c>
      <c r="B1741" s="44">
        <v>8.2162345153959908</v>
      </c>
      <c r="C1741" s="44">
        <v>14.21</v>
      </c>
      <c r="D1741" s="44">
        <v>0</v>
      </c>
      <c r="E1741" s="44">
        <v>0</v>
      </c>
    </row>
    <row r="1742" spans="1:5">
      <c r="A1742" s="5">
        <v>1740</v>
      </c>
      <c r="B1742" s="44">
        <v>8.9984754160863396</v>
      </c>
      <c r="C1742" s="44">
        <v>15.89</v>
      </c>
      <c r="D1742" s="44">
        <v>0</v>
      </c>
      <c r="E1742" s="44">
        <v>0</v>
      </c>
    </row>
    <row r="1743" spans="1:5">
      <c r="A1743" s="5">
        <v>1741</v>
      </c>
      <c r="B1743" s="44">
        <v>8.02453288916643</v>
      </c>
      <c r="C1743" s="44">
        <v>15.09</v>
      </c>
      <c r="D1743" s="44">
        <v>0</v>
      </c>
      <c r="E1743" s="44">
        <v>0</v>
      </c>
    </row>
    <row r="1744" spans="1:5">
      <c r="A1744" s="5">
        <v>1742</v>
      </c>
      <c r="B1744" s="44">
        <v>7.7605168838397098</v>
      </c>
      <c r="C1744" s="44">
        <v>15.65</v>
      </c>
      <c r="D1744" s="44">
        <v>0</v>
      </c>
      <c r="E1744" s="44">
        <v>0</v>
      </c>
    </row>
    <row r="1745" spans="1:5">
      <c r="A1745" s="5">
        <v>1743</v>
      </c>
      <c r="B1745" s="44">
        <v>8.8281209199400195</v>
      </c>
      <c r="C1745" s="44">
        <v>15.14</v>
      </c>
      <c r="D1745" s="44">
        <v>0</v>
      </c>
      <c r="E1745" s="44">
        <v>0</v>
      </c>
    </row>
    <row r="1746" spans="1:5">
      <c r="A1746" s="5">
        <v>1744</v>
      </c>
      <c r="B1746" s="44">
        <v>9.2792120983270205</v>
      </c>
      <c r="C1746" s="44">
        <v>15.49</v>
      </c>
      <c r="D1746" s="44">
        <v>0</v>
      </c>
      <c r="E1746" s="44">
        <v>0</v>
      </c>
    </row>
    <row r="1747" spans="1:5">
      <c r="A1747" s="5">
        <v>1745</v>
      </c>
      <c r="B1747" s="44">
        <v>8.17426575707883</v>
      </c>
      <c r="C1747" s="44">
        <v>14.77</v>
      </c>
      <c r="D1747" s="44">
        <v>0</v>
      </c>
      <c r="E1747" s="44">
        <v>0</v>
      </c>
    </row>
    <row r="1748" spans="1:5">
      <c r="A1748" s="5">
        <v>1746</v>
      </c>
      <c r="B1748" s="44">
        <v>9.1356266898214997</v>
      </c>
      <c r="C1748" s="44">
        <v>14.24</v>
      </c>
      <c r="D1748" s="44">
        <v>0</v>
      </c>
      <c r="E1748" s="44">
        <v>0</v>
      </c>
    </row>
    <row r="1749" spans="1:5">
      <c r="A1749" s="5">
        <v>1747</v>
      </c>
      <c r="B1749" s="44">
        <v>8.4734582946053898</v>
      </c>
      <c r="C1749" s="44">
        <v>14</v>
      </c>
      <c r="D1749" s="44">
        <v>0</v>
      </c>
      <c r="E1749" s="44">
        <v>0</v>
      </c>
    </row>
    <row r="1750" spans="1:5">
      <c r="A1750" s="5">
        <v>1748</v>
      </c>
      <c r="B1750" s="44">
        <v>8.4167004103676497</v>
      </c>
      <c r="C1750" s="44">
        <v>13.91</v>
      </c>
      <c r="D1750" s="44">
        <v>0</v>
      </c>
      <c r="E1750" s="44">
        <v>0</v>
      </c>
    </row>
    <row r="1751" spans="1:5">
      <c r="A1751" s="5">
        <v>1749</v>
      </c>
      <c r="B1751" s="44">
        <v>8.9029759857362798</v>
      </c>
      <c r="C1751" s="44">
        <v>13.96</v>
      </c>
      <c r="D1751" s="44">
        <v>0</v>
      </c>
      <c r="E1751" s="44">
        <v>0</v>
      </c>
    </row>
    <row r="1752" spans="1:5">
      <c r="A1752" s="5">
        <v>1750</v>
      </c>
      <c r="B1752" s="44">
        <v>8.1838644008647901</v>
      </c>
      <c r="C1752" s="44">
        <v>13.87</v>
      </c>
      <c r="D1752" s="44">
        <v>0</v>
      </c>
      <c r="E1752" s="44">
        <v>0</v>
      </c>
    </row>
    <row r="1753" spans="1:5">
      <c r="A1753" s="5">
        <v>1751</v>
      </c>
      <c r="B1753" s="44">
        <v>8.8551059819460303</v>
      </c>
      <c r="C1753" s="44">
        <v>14.02</v>
      </c>
      <c r="D1753" s="44">
        <v>0</v>
      </c>
      <c r="E1753" s="44">
        <v>0</v>
      </c>
    </row>
    <row r="1754" spans="1:5">
      <c r="A1754" s="5">
        <v>1752</v>
      </c>
      <c r="B1754" s="44">
        <v>8.3494067632938407</v>
      </c>
      <c r="C1754" s="44">
        <v>14.45</v>
      </c>
      <c r="D1754" s="44">
        <v>0</v>
      </c>
      <c r="E1754" s="44">
        <v>0</v>
      </c>
    </row>
    <row r="1755" spans="1:5">
      <c r="A1755" s="5">
        <v>1753</v>
      </c>
      <c r="B1755" s="44">
        <v>8.4030451199149301</v>
      </c>
      <c r="C1755" s="44">
        <v>15.09</v>
      </c>
      <c r="D1755" s="44">
        <v>0</v>
      </c>
      <c r="E1755" s="44">
        <v>0</v>
      </c>
    </row>
    <row r="1756" spans="1:5">
      <c r="A1756" s="5">
        <v>1754</v>
      </c>
      <c r="B1756" s="44">
        <v>8.4006347837715794</v>
      </c>
      <c r="C1756" s="44">
        <v>15.38</v>
      </c>
      <c r="D1756" s="44">
        <v>0</v>
      </c>
      <c r="E1756" s="44">
        <v>0</v>
      </c>
    </row>
    <row r="1757" spans="1:5">
      <c r="A1757" s="5">
        <v>1755</v>
      </c>
      <c r="B1757" s="44">
        <v>10.0773996618643</v>
      </c>
      <c r="C1757" s="44">
        <v>16.29</v>
      </c>
      <c r="D1757" s="44">
        <v>0</v>
      </c>
      <c r="E1757" s="44">
        <v>0</v>
      </c>
    </row>
    <row r="1758" spans="1:5">
      <c r="A1758" s="5">
        <v>1756</v>
      </c>
      <c r="B1758" s="44">
        <v>8.4774216109732894</v>
      </c>
      <c r="C1758" s="44">
        <v>17.34</v>
      </c>
      <c r="D1758" s="44">
        <v>0</v>
      </c>
      <c r="E1758" s="44">
        <v>0</v>
      </c>
    </row>
    <row r="1759" spans="1:5">
      <c r="A1759" s="5">
        <v>1757</v>
      </c>
      <c r="B1759" s="44">
        <v>9.4380069387916095</v>
      </c>
      <c r="C1759" s="44">
        <v>16.89</v>
      </c>
      <c r="D1759" s="44">
        <v>0</v>
      </c>
      <c r="E1759" s="44">
        <v>0</v>
      </c>
    </row>
    <row r="1760" spans="1:5">
      <c r="A1760" s="5">
        <v>1758</v>
      </c>
      <c r="B1760" s="44">
        <v>10.9279136423946</v>
      </c>
      <c r="C1760" s="44">
        <v>16.059999999999999</v>
      </c>
      <c r="D1760" s="44">
        <v>0</v>
      </c>
      <c r="E1760" s="44">
        <v>0</v>
      </c>
    </row>
    <row r="1761" spans="1:5">
      <c r="A1761" s="5">
        <v>1759</v>
      </c>
      <c r="B1761" s="44">
        <v>12.206702027387999</v>
      </c>
      <c r="C1761" s="44">
        <v>14.9</v>
      </c>
      <c r="D1761" s="44">
        <v>0</v>
      </c>
      <c r="E1761" s="44">
        <v>0</v>
      </c>
    </row>
    <row r="1762" spans="1:5">
      <c r="A1762" s="5">
        <v>1760</v>
      </c>
      <c r="B1762" s="44">
        <v>11.276170693869499</v>
      </c>
      <c r="C1762" s="44">
        <v>15.39</v>
      </c>
      <c r="D1762" s="44">
        <v>0</v>
      </c>
      <c r="E1762" s="44">
        <v>0</v>
      </c>
    </row>
    <row r="1763" spans="1:5">
      <c r="A1763" s="5">
        <v>1761</v>
      </c>
      <c r="B1763" s="44">
        <v>11.6373558365263</v>
      </c>
      <c r="C1763" s="44">
        <v>16.28</v>
      </c>
      <c r="D1763" s="44">
        <v>0</v>
      </c>
      <c r="E1763" s="44">
        <v>0</v>
      </c>
    </row>
    <row r="1764" spans="1:5">
      <c r="A1764" s="5">
        <v>1762</v>
      </c>
      <c r="B1764" s="44">
        <v>12.618550146272501</v>
      </c>
      <c r="C1764" s="44">
        <v>14.9</v>
      </c>
      <c r="D1764" s="44">
        <v>0</v>
      </c>
      <c r="E1764" s="44">
        <v>0</v>
      </c>
    </row>
    <row r="1765" spans="1:5">
      <c r="A1765" s="5">
        <v>1763</v>
      </c>
      <c r="B1765" s="44">
        <v>12.9935848553024</v>
      </c>
      <c r="C1765" s="44">
        <v>14.55</v>
      </c>
      <c r="D1765" s="44">
        <v>0</v>
      </c>
      <c r="E1765" s="44">
        <v>0</v>
      </c>
    </row>
    <row r="1766" spans="1:5">
      <c r="A1766" s="5">
        <v>1764</v>
      </c>
      <c r="B1766" s="44">
        <v>12.6256355795907</v>
      </c>
      <c r="C1766" s="44">
        <v>13.47</v>
      </c>
      <c r="D1766" s="44">
        <v>0</v>
      </c>
      <c r="E1766" s="44">
        <v>0</v>
      </c>
    </row>
    <row r="1767" spans="1:5">
      <c r="A1767" s="5">
        <v>1765</v>
      </c>
      <c r="B1767" s="44">
        <v>13.759620873744399</v>
      </c>
      <c r="C1767" s="44">
        <v>14.59</v>
      </c>
      <c r="D1767" s="44">
        <v>0</v>
      </c>
      <c r="E1767" s="44">
        <v>0</v>
      </c>
    </row>
    <row r="1768" spans="1:5">
      <c r="A1768" s="5">
        <v>1766</v>
      </c>
      <c r="B1768" s="44">
        <v>12.0047808815844</v>
      </c>
      <c r="C1768" s="44">
        <v>14.61</v>
      </c>
      <c r="D1768" s="44">
        <v>0</v>
      </c>
      <c r="E1768" s="44">
        <v>0</v>
      </c>
    </row>
    <row r="1769" spans="1:5">
      <c r="A1769" s="5">
        <v>1767</v>
      </c>
      <c r="B1769" s="44">
        <v>12.4681188273922</v>
      </c>
      <c r="C1769" s="44">
        <v>15.35</v>
      </c>
      <c r="D1769" s="44">
        <v>0</v>
      </c>
      <c r="E1769" s="44">
        <v>0</v>
      </c>
    </row>
    <row r="1770" spans="1:5">
      <c r="A1770" s="5">
        <v>1768</v>
      </c>
      <c r="B1770" s="44">
        <v>11.327851763101901</v>
      </c>
      <c r="C1770" s="44">
        <v>15.59</v>
      </c>
      <c r="D1770" s="44">
        <v>0</v>
      </c>
      <c r="E1770" s="44">
        <v>0</v>
      </c>
    </row>
    <row r="1771" spans="1:5">
      <c r="A1771" s="5">
        <v>1769</v>
      </c>
      <c r="B1771" s="44">
        <v>11.429726583422401</v>
      </c>
      <c r="C1771" s="44">
        <v>15.15</v>
      </c>
      <c r="D1771" s="44">
        <v>0</v>
      </c>
      <c r="E1771" s="44">
        <v>0</v>
      </c>
    </row>
    <row r="1772" spans="1:5">
      <c r="A1772" s="5">
        <v>1770</v>
      </c>
      <c r="B1772" s="44">
        <v>11.140434101796901</v>
      </c>
      <c r="C1772" s="44">
        <v>14.54</v>
      </c>
      <c r="D1772" s="44">
        <v>0</v>
      </c>
      <c r="E1772" s="44">
        <v>0</v>
      </c>
    </row>
    <row r="1773" spans="1:5">
      <c r="A1773" s="5">
        <v>1771</v>
      </c>
      <c r="B1773" s="44">
        <v>9.9249992148910309</v>
      </c>
      <c r="C1773" s="44">
        <v>13.92</v>
      </c>
      <c r="D1773" s="44">
        <v>0</v>
      </c>
      <c r="E1773" s="44">
        <v>0</v>
      </c>
    </row>
    <row r="1774" spans="1:5">
      <c r="A1774" s="5">
        <v>1772</v>
      </c>
      <c r="B1774" s="44">
        <v>9.8376557746685602</v>
      </c>
      <c r="C1774" s="44">
        <v>13.79</v>
      </c>
      <c r="D1774" s="44">
        <v>0</v>
      </c>
      <c r="E1774" s="44">
        <v>0</v>
      </c>
    </row>
    <row r="1775" spans="1:5">
      <c r="A1775" s="5">
        <v>1773</v>
      </c>
      <c r="B1775" s="44">
        <v>8.8390603870003908</v>
      </c>
      <c r="C1775" s="44">
        <v>14.71</v>
      </c>
      <c r="D1775" s="44">
        <v>0</v>
      </c>
      <c r="E1775" s="44">
        <v>0</v>
      </c>
    </row>
    <row r="1776" spans="1:5">
      <c r="A1776" s="5">
        <v>1774</v>
      </c>
      <c r="B1776" s="44">
        <v>8.5666913541611809</v>
      </c>
      <c r="C1776" s="44">
        <v>15.15</v>
      </c>
      <c r="D1776" s="44">
        <v>0</v>
      </c>
      <c r="E1776" s="44">
        <v>0</v>
      </c>
    </row>
    <row r="1777" spans="1:5">
      <c r="A1777" s="5">
        <v>1775</v>
      </c>
      <c r="B1777" s="44">
        <v>7.2697735174578</v>
      </c>
      <c r="C1777" s="44">
        <v>15.32</v>
      </c>
      <c r="D1777" s="44">
        <v>0</v>
      </c>
      <c r="E1777" s="44">
        <v>0</v>
      </c>
    </row>
    <row r="1778" spans="1:5">
      <c r="A1778" s="5">
        <v>1776</v>
      </c>
      <c r="B1778" s="44">
        <v>8.5427894398908304</v>
      </c>
      <c r="C1778" s="44">
        <v>15.44</v>
      </c>
      <c r="D1778" s="44">
        <v>0</v>
      </c>
      <c r="E1778" s="44">
        <v>0</v>
      </c>
    </row>
    <row r="1779" spans="1:5">
      <c r="A1779" s="5">
        <v>1777</v>
      </c>
      <c r="B1779" s="44">
        <v>8.4654534699522905</v>
      </c>
      <c r="C1779" s="44">
        <v>15.92</v>
      </c>
      <c r="D1779" s="44">
        <v>0</v>
      </c>
      <c r="E1779" s="44">
        <v>0</v>
      </c>
    </row>
    <row r="1780" spans="1:5">
      <c r="A1780" s="5">
        <v>1778</v>
      </c>
      <c r="B1780" s="44">
        <v>8.2628046944153901</v>
      </c>
      <c r="C1780" s="44">
        <v>16.04</v>
      </c>
      <c r="D1780" s="44">
        <v>0</v>
      </c>
      <c r="E1780" s="44">
        <v>0</v>
      </c>
    </row>
    <row r="1781" spans="1:5">
      <c r="A1781" s="5">
        <v>1779</v>
      </c>
      <c r="B1781" s="44">
        <v>9.6349116641438908</v>
      </c>
      <c r="C1781" s="44">
        <v>16.559999999999999</v>
      </c>
      <c r="D1781" s="44">
        <v>0</v>
      </c>
      <c r="E1781" s="44">
        <v>0</v>
      </c>
    </row>
    <row r="1782" spans="1:5">
      <c r="A1782" s="5">
        <v>1780</v>
      </c>
      <c r="B1782" s="44">
        <v>9.8357605909689898</v>
      </c>
      <c r="C1782" s="44">
        <v>16.350000000000001</v>
      </c>
      <c r="D1782" s="44">
        <v>0</v>
      </c>
      <c r="E1782" s="44">
        <v>0</v>
      </c>
    </row>
    <row r="1783" spans="1:5">
      <c r="A1783" s="5">
        <v>1781</v>
      </c>
      <c r="B1783" s="44">
        <v>10.6297765438349</v>
      </c>
      <c r="C1783" s="44">
        <v>14.69</v>
      </c>
      <c r="D1783" s="44">
        <v>0</v>
      </c>
      <c r="E1783" s="44">
        <v>0</v>
      </c>
    </row>
    <row r="1784" spans="1:5">
      <c r="A1784" s="5">
        <v>1782</v>
      </c>
      <c r="B1784" s="44">
        <v>9.6699788240917304</v>
      </c>
      <c r="C1784" s="44">
        <v>12.72</v>
      </c>
      <c r="D1784" s="44">
        <v>0</v>
      </c>
      <c r="E1784" s="44">
        <v>0</v>
      </c>
    </row>
    <row r="1785" spans="1:5">
      <c r="A1785" s="5">
        <v>1783</v>
      </c>
      <c r="B1785" s="44">
        <v>10.848675231980501</v>
      </c>
      <c r="C1785" s="44">
        <v>11.24</v>
      </c>
      <c r="D1785" s="44">
        <v>0</v>
      </c>
      <c r="E1785" s="44">
        <v>0</v>
      </c>
    </row>
    <row r="1786" spans="1:5">
      <c r="A1786" s="5">
        <v>1784</v>
      </c>
      <c r="B1786" s="44">
        <v>12.4195893156824</v>
      </c>
      <c r="C1786" s="44">
        <v>10.32</v>
      </c>
      <c r="D1786" s="44">
        <v>0</v>
      </c>
      <c r="E1786" s="44">
        <v>0</v>
      </c>
    </row>
    <row r="1787" spans="1:5">
      <c r="A1787" s="5">
        <v>1785</v>
      </c>
      <c r="B1787" s="44">
        <v>12.1125728586536</v>
      </c>
      <c r="C1787" s="44">
        <v>10.3</v>
      </c>
      <c r="D1787" s="44">
        <v>0</v>
      </c>
      <c r="E1787" s="44">
        <v>0</v>
      </c>
    </row>
    <row r="1788" spans="1:5">
      <c r="A1788" s="5">
        <v>1786</v>
      </c>
      <c r="B1788" s="44">
        <v>11.6083394799647</v>
      </c>
      <c r="C1788" s="44">
        <v>10.220000000000001</v>
      </c>
      <c r="D1788" s="44">
        <v>0</v>
      </c>
      <c r="E1788" s="44">
        <v>0</v>
      </c>
    </row>
    <row r="1789" spans="1:5">
      <c r="A1789" s="5">
        <v>1787</v>
      </c>
      <c r="B1789" s="44">
        <v>12.7245582822129</v>
      </c>
      <c r="C1789" s="44">
        <v>9.8000000000000007</v>
      </c>
      <c r="D1789" s="44">
        <v>0</v>
      </c>
      <c r="E1789" s="44">
        <v>0</v>
      </c>
    </row>
    <row r="1790" spans="1:5">
      <c r="A1790" s="5">
        <v>1788</v>
      </c>
      <c r="B1790" s="44">
        <v>12.8815451183064</v>
      </c>
      <c r="C1790" s="44">
        <v>9.5399999999999991</v>
      </c>
      <c r="D1790" s="44">
        <v>0</v>
      </c>
      <c r="E1790" s="44">
        <v>0</v>
      </c>
    </row>
    <row r="1791" spans="1:5">
      <c r="A1791" s="5">
        <v>1789</v>
      </c>
      <c r="B1791" s="44">
        <v>12.127429699303301</v>
      </c>
      <c r="C1791" s="44">
        <v>9.75</v>
      </c>
      <c r="D1791" s="44">
        <v>0</v>
      </c>
      <c r="E1791" s="44">
        <v>0</v>
      </c>
    </row>
    <row r="1792" spans="1:5">
      <c r="A1792" s="5">
        <v>1790</v>
      </c>
      <c r="B1792" s="44">
        <v>13.096570109739201</v>
      </c>
      <c r="C1792" s="44">
        <v>10.87</v>
      </c>
      <c r="D1792" s="44">
        <v>0</v>
      </c>
      <c r="E1792" s="44">
        <v>0</v>
      </c>
    </row>
    <row r="1793" spans="1:5">
      <c r="A1793" s="5">
        <v>1791</v>
      </c>
      <c r="B1793" s="44">
        <v>12.4983420237989</v>
      </c>
      <c r="C1793" s="44">
        <v>12.25</v>
      </c>
      <c r="D1793" s="44">
        <v>0</v>
      </c>
      <c r="E1793" s="44">
        <v>0</v>
      </c>
    </row>
    <row r="1794" spans="1:5">
      <c r="A1794" s="5">
        <v>1792</v>
      </c>
      <c r="B1794" s="44">
        <v>11.586518810882399</v>
      </c>
      <c r="C1794" s="44">
        <v>12.56</v>
      </c>
      <c r="D1794" s="44">
        <v>0</v>
      </c>
      <c r="E1794" s="44">
        <v>0</v>
      </c>
    </row>
    <row r="1795" spans="1:5">
      <c r="A1795" s="5">
        <v>1793</v>
      </c>
      <c r="B1795" s="44">
        <v>11.362343312564599</v>
      </c>
      <c r="C1795" s="44">
        <v>12.63</v>
      </c>
      <c r="D1795" s="44">
        <v>0</v>
      </c>
      <c r="E1795" s="44">
        <v>0</v>
      </c>
    </row>
    <row r="1796" spans="1:5">
      <c r="A1796" s="5">
        <v>1794</v>
      </c>
      <c r="B1796" s="44">
        <v>11.031487170531999</v>
      </c>
      <c r="C1796" s="44">
        <v>12.89</v>
      </c>
      <c r="D1796" s="44">
        <v>0</v>
      </c>
      <c r="E1796" s="44">
        <v>0</v>
      </c>
    </row>
    <row r="1797" spans="1:5">
      <c r="A1797" s="5">
        <v>1795</v>
      </c>
      <c r="B1797" s="44">
        <v>10.302348739983399</v>
      </c>
      <c r="C1797" s="44">
        <v>12.62</v>
      </c>
      <c r="D1797" s="44">
        <v>0</v>
      </c>
      <c r="E1797" s="44">
        <v>0</v>
      </c>
    </row>
    <row r="1798" spans="1:5">
      <c r="A1798" s="5">
        <v>1796</v>
      </c>
      <c r="B1798" s="44">
        <v>9.6343733462991992</v>
      </c>
      <c r="C1798" s="44">
        <v>12.94</v>
      </c>
      <c r="D1798" s="44">
        <v>0</v>
      </c>
      <c r="E1798" s="44">
        <v>0</v>
      </c>
    </row>
    <row r="1799" spans="1:5">
      <c r="A1799" s="5">
        <v>1797</v>
      </c>
      <c r="B1799" s="44">
        <v>9.0025885133686305</v>
      </c>
      <c r="C1799" s="44">
        <v>12.83</v>
      </c>
      <c r="D1799" s="44">
        <v>0</v>
      </c>
      <c r="E1799" s="44">
        <v>0</v>
      </c>
    </row>
    <row r="1800" spans="1:5">
      <c r="A1800" s="5">
        <v>1798</v>
      </c>
      <c r="B1800" s="44">
        <v>8.0592067765064908</v>
      </c>
      <c r="C1800" s="44">
        <v>13.21</v>
      </c>
      <c r="D1800" s="44">
        <v>0</v>
      </c>
      <c r="E1800" s="44">
        <v>0</v>
      </c>
    </row>
    <row r="1801" spans="1:5">
      <c r="A1801" s="5">
        <v>1799</v>
      </c>
      <c r="B1801" s="44">
        <v>8.2522744938204902</v>
      </c>
      <c r="C1801" s="44">
        <v>13.64</v>
      </c>
      <c r="D1801" s="44">
        <v>0</v>
      </c>
      <c r="E1801" s="44">
        <v>0</v>
      </c>
    </row>
    <row r="1802" spans="1:5">
      <c r="A1802" s="5">
        <v>1800</v>
      </c>
      <c r="B1802" s="44">
        <v>7.1684349086953301</v>
      </c>
      <c r="C1802" s="44">
        <v>13.63</v>
      </c>
      <c r="D1802" s="44">
        <v>0</v>
      </c>
      <c r="E1802" s="44">
        <v>0</v>
      </c>
    </row>
    <row r="1803" spans="1:5">
      <c r="A1803" s="5">
        <v>1801</v>
      </c>
      <c r="B1803" s="44">
        <v>8.1681089756297993</v>
      </c>
      <c r="C1803" s="44">
        <v>14.24</v>
      </c>
      <c r="D1803" s="44">
        <v>0</v>
      </c>
      <c r="E1803" s="44">
        <v>0</v>
      </c>
    </row>
    <row r="1804" spans="1:5">
      <c r="A1804" s="5">
        <v>1802</v>
      </c>
      <c r="B1804" s="44">
        <v>9.4546251429802997</v>
      </c>
      <c r="C1804" s="44">
        <v>14.56</v>
      </c>
      <c r="D1804" s="44">
        <v>0</v>
      </c>
      <c r="E1804" s="44">
        <v>0</v>
      </c>
    </row>
    <row r="1805" spans="1:5">
      <c r="A1805" s="5">
        <v>1803</v>
      </c>
      <c r="B1805" s="44">
        <v>8.6761256617648996</v>
      </c>
      <c r="C1805" s="44">
        <v>15.25</v>
      </c>
      <c r="D1805" s="44">
        <v>0</v>
      </c>
      <c r="E1805" s="44">
        <v>0</v>
      </c>
    </row>
    <row r="1806" spans="1:5">
      <c r="A1806" s="5">
        <v>1804</v>
      </c>
      <c r="B1806" s="44">
        <v>9.8089167286636201</v>
      </c>
      <c r="C1806" s="44">
        <v>14.58</v>
      </c>
      <c r="D1806" s="44">
        <v>0</v>
      </c>
      <c r="E1806" s="44">
        <v>0</v>
      </c>
    </row>
    <row r="1807" spans="1:5">
      <c r="A1807" s="5">
        <v>1805</v>
      </c>
      <c r="B1807" s="44">
        <v>8.9077521545099998</v>
      </c>
      <c r="C1807" s="44">
        <v>13.1</v>
      </c>
      <c r="D1807" s="44">
        <v>0</v>
      </c>
      <c r="E1807" s="44">
        <v>0</v>
      </c>
    </row>
    <row r="1808" spans="1:5">
      <c r="A1808" s="5">
        <v>1806</v>
      </c>
      <c r="B1808" s="44">
        <v>10.9587250512797</v>
      </c>
      <c r="C1808" s="44">
        <v>11.17</v>
      </c>
      <c r="D1808" s="44">
        <v>0</v>
      </c>
      <c r="E1808" s="44">
        <v>0</v>
      </c>
    </row>
    <row r="1809" spans="1:5">
      <c r="A1809" s="5">
        <v>1807</v>
      </c>
      <c r="B1809" s="44">
        <v>9.8639666220158198</v>
      </c>
      <c r="C1809" s="44">
        <v>9.68</v>
      </c>
      <c r="D1809" s="44">
        <v>0</v>
      </c>
      <c r="E1809" s="44">
        <v>0</v>
      </c>
    </row>
    <row r="1810" spans="1:5">
      <c r="A1810" s="5">
        <v>1808</v>
      </c>
      <c r="B1810" s="44">
        <v>11.6502201235292</v>
      </c>
      <c r="C1810" s="44">
        <v>8.8000000000000007</v>
      </c>
      <c r="D1810" s="44">
        <v>0</v>
      </c>
      <c r="E1810" s="44">
        <v>0</v>
      </c>
    </row>
    <row r="1811" spans="1:5">
      <c r="A1811" s="5">
        <v>1809</v>
      </c>
      <c r="B1811" s="44">
        <v>11.933120779740401</v>
      </c>
      <c r="C1811" s="44">
        <v>8.57</v>
      </c>
      <c r="D1811" s="44">
        <v>0</v>
      </c>
      <c r="E1811" s="44">
        <v>0</v>
      </c>
    </row>
    <row r="1812" spans="1:5">
      <c r="A1812" s="5">
        <v>1810</v>
      </c>
      <c r="B1812" s="44">
        <v>11.6743341029392</v>
      </c>
      <c r="C1812" s="44">
        <v>8.08</v>
      </c>
      <c r="D1812" s="44">
        <v>0</v>
      </c>
      <c r="E1812" s="44">
        <v>0</v>
      </c>
    </row>
    <row r="1813" spans="1:5">
      <c r="A1813" s="5">
        <v>1811</v>
      </c>
      <c r="B1813" s="44">
        <v>12.982073119232201</v>
      </c>
      <c r="C1813" s="44">
        <v>8.15</v>
      </c>
      <c r="D1813" s="44">
        <v>0</v>
      </c>
      <c r="E1813" s="44">
        <v>0</v>
      </c>
    </row>
    <row r="1814" spans="1:5">
      <c r="A1814" s="5">
        <v>1812</v>
      </c>
      <c r="B1814" s="44">
        <v>12.2285538997698</v>
      </c>
      <c r="C1814" s="44">
        <v>8.4700000000000006</v>
      </c>
      <c r="D1814" s="44">
        <v>0</v>
      </c>
      <c r="E1814" s="44">
        <v>0</v>
      </c>
    </row>
    <row r="1815" spans="1:5">
      <c r="A1815" s="5">
        <v>1813</v>
      </c>
      <c r="B1815" s="44">
        <v>13.3061084067786</v>
      </c>
      <c r="C1815" s="44">
        <v>8.92</v>
      </c>
      <c r="D1815" s="44">
        <v>0</v>
      </c>
      <c r="E1815" s="44">
        <v>0</v>
      </c>
    </row>
    <row r="1816" spans="1:5">
      <c r="A1816" s="5">
        <v>1814</v>
      </c>
      <c r="B1816" s="44">
        <v>13.052822926088099</v>
      </c>
      <c r="C1816" s="44">
        <v>9.58</v>
      </c>
      <c r="D1816" s="44">
        <v>0</v>
      </c>
      <c r="E1816" s="44">
        <v>0</v>
      </c>
    </row>
    <row r="1817" spans="1:5">
      <c r="A1817" s="5">
        <v>1815</v>
      </c>
      <c r="B1817" s="44">
        <v>11.977792816265101</v>
      </c>
      <c r="C1817" s="44">
        <v>10.17</v>
      </c>
      <c r="D1817" s="44">
        <v>0</v>
      </c>
      <c r="E1817" s="44">
        <v>0</v>
      </c>
    </row>
    <row r="1818" spans="1:5">
      <c r="A1818" s="5">
        <v>1816</v>
      </c>
      <c r="B1818" s="44">
        <v>10.7133714684152</v>
      </c>
      <c r="C1818" s="44">
        <v>10.68</v>
      </c>
      <c r="D1818" s="44">
        <v>0</v>
      </c>
      <c r="E1818" s="44">
        <v>0</v>
      </c>
    </row>
    <row r="1819" spans="1:5">
      <c r="A1819" s="5">
        <v>1817</v>
      </c>
      <c r="B1819" s="44">
        <v>11.531960671111699</v>
      </c>
      <c r="C1819" s="44">
        <v>11.08</v>
      </c>
      <c r="D1819" s="44">
        <v>0</v>
      </c>
      <c r="E1819" s="44">
        <v>0</v>
      </c>
    </row>
    <row r="1820" spans="1:5">
      <c r="A1820" s="5">
        <v>1818</v>
      </c>
      <c r="B1820" s="44">
        <v>11.3434864496248</v>
      </c>
      <c r="C1820" s="44">
        <v>11.46</v>
      </c>
      <c r="D1820" s="44">
        <v>0</v>
      </c>
      <c r="E1820" s="44">
        <v>0</v>
      </c>
    </row>
    <row r="1821" spans="1:5">
      <c r="A1821" s="5">
        <v>1819</v>
      </c>
      <c r="B1821" s="44">
        <v>9.8084183340943802</v>
      </c>
      <c r="C1821" s="44">
        <v>11.24</v>
      </c>
      <c r="D1821" s="44">
        <v>0</v>
      </c>
      <c r="E1821" s="44">
        <v>0</v>
      </c>
    </row>
    <row r="1822" spans="1:5">
      <c r="A1822" s="5">
        <v>1820</v>
      </c>
      <c r="B1822" s="44">
        <v>8.8544611230980603</v>
      </c>
      <c r="C1822" s="44">
        <v>10.96</v>
      </c>
      <c r="D1822" s="44">
        <v>0</v>
      </c>
      <c r="E1822" s="44">
        <v>0</v>
      </c>
    </row>
    <row r="1823" spans="1:5">
      <c r="A1823" s="5">
        <v>1821</v>
      </c>
      <c r="B1823" s="44">
        <v>9.0602504962690595</v>
      </c>
      <c r="C1823" s="44">
        <v>10.72</v>
      </c>
      <c r="D1823" s="44">
        <v>0</v>
      </c>
      <c r="E1823" s="44">
        <v>0</v>
      </c>
    </row>
    <row r="1824" spans="1:5">
      <c r="A1824" s="5">
        <v>1822</v>
      </c>
      <c r="B1824" s="44">
        <v>9.5090379918695103</v>
      </c>
      <c r="C1824" s="44">
        <v>10.69</v>
      </c>
      <c r="D1824" s="44">
        <v>0</v>
      </c>
      <c r="E1824" s="44">
        <v>0</v>
      </c>
    </row>
    <row r="1825" spans="1:5">
      <c r="A1825" s="5">
        <v>1823</v>
      </c>
      <c r="B1825" s="44">
        <v>9.5621580675131508</v>
      </c>
      <c r="C1825" s="44">
        <v>10.78</v>
      </c>
      <c r="D1825" s="44">
        <v>0</v>
      </c>
      <c r="E1825" s="44">
        <v>0</v>
      </c>
    </row>
    <row r="1826" spans="1:5">
      <c r="A1826" s="5">
        <v>1824</v>
      </c>
      <c r="B1826" s="44">
        <v>9.2872018202440003</v>
      </c>
      <c r="C1826" s="44">
        <v>11.22</v>
      </c>
      <c r="D1826" s="44">
        <v>0</v>
      </c>
      <c r="E1826" s="44">
        <v>0</v>
      </c>
    </row>
    <row r="1827" spans="1:5">
      <c r="A1827" s="5">
        <v>1825</v>
      </c>
      <c r="B1827" s="44">
        <v>8.6371041508780504</v>
      </c>
      <c r="C1827" s="44">
        <v>11.88</v>
      </c>
      <c r="D1827" s="44">
        <v>0</v>
      </c>
      <c r="E1827" s="44">
        <v>0</v>
      </c>
    </row>
    <row r="1828" spans="1:5">
      <c r="A1828" s="5">
        <v>1826</v>
      </c>
      <c r="B1828" s="44">
        <v>9.4954855399240401</v>
      </c>
      <c r="C1828" s="44">
        <v>12.89</v>
      </c>
      <c r="D1828" s="44">
        <v>0</v>
      </c>
      <c r="E1828" s="44">
        <v>0</v>
      </c>
    </row>
    <row r="1829" spans="1:5">
      <c r="A1829" s="5">
        <v>1827</v>
      </c>
      <c r="B1829" s="44">
        <v>9.5485679303381303</v>
      </c>
      <c r="C1829" s="44">
        <v>13.17</v>
      </c>
      <c r="D1829" s="44">
        <v>0</v>
      </c>
      <c r="E1829" s="44">
        <v>0</v>
      </c>
    </row>
    <row r="1830" spans="1:5">
      <c r="A1830" s="5">
        <v>1828</v>
      </c>
      <c r="B1830" s="44">
        <v>9.4010566646297704</v>
      </c>
      <c r="C1830" s="44">
        <v>13.75</v>
      </c>
      <c r="D1830" s="44">
        <v>0</v>
      </c>
      <c r="E1830" s="44">
        <v>0</v>
      </c>
    </row>
    <row r="1831" spans="1:5">
      <c r="A1831" s="5">
        <v>1829</v>
      </c>
      <c r="B1831" s="44">
        <v>10.793295997964099</v>
      </c>
      <c r="C1831" s="44">
        <v>13.54</v>
      </c>
      <c r="D1831" s="44">
        <v>0</v>
      </c>
      <c r="E1831" s="44">
        <v>0</v>
      </c>
    </row>
    <row r="1832" spans="1:5">
      <c r="A1832" s="5">
        <v>1830</v>
      </c>
      <c r="B1832" s="44">
        <v>10.1921439504746</v>
      </c>
      <c r="C1832" s="44">
        <v>11.53</v>
      </c>
      <c r="D1832" s="44">
        <v>0</v>
      </c>
      <c r="E1832" s="44">
        <v>0</v>
      </c>
    </row>
    <row r="1833" spans="1:5">
      <c r="A1833" s="5">
        <v>1831</v>
      </c>
      <c r="B1833" s="44">
        <v>10.330468661445099</v>
      </c>
      <c r="C1833" s="44">
        <v>12</v>
      </c>
      <c r="D1833" s="44">
        <v>0</v>
      </c>
      <c r="E1833" s="44">
        <v>0</v>
      </c>
    </row>
    <row r="1834" spans="1:5">
      <c r="A1834" s="5">
        <v>1832</v>
      </c>
      <c r="B1834" s="44">
        <v>11.3362877496113</v>
      </c>
      <c r="C1834" s="44">
        <v>12.14</v>
      </c>
      <c r="D1834" s="44">
        <v>0</v>
      </c>
      <c r="E1834" s="44">
        <v>0</v>
      </c>
    </row>
    <row r="1835" spans="1:5">
      <c r="A1835" s="5">
        <v>1833</v>
      </c>
      <c r="B1835" s="44">
        <v>12.427287939832</v>
      </c>
      <c r="C1835" s="44">
        <v>11.73</v>
      </c>
      <c r="D1835" s="44">
        <v>0</v>
      </c>
      <c r="E1835" s="44">
        <v>0</v>
      </c>
    </row>
    <row r="1836" spans="1:5">
      <c r="A1836" s="5">
        <v>1834</v>
      </c>
      <c r="B1836" s="44">
        <v>11.275068569724599</v>
      </c>
      <c r="C1836" s="44">
        <v>11.62</v>
      </c>
      <c r="D1836" s="44">
        <v>0</v>
      </c>
      <c r="E1836" s="44">
        <v>0</v>
      </c>
    </row>
    <row r="1837" spans="1:5">
      <c r="A1837" s="5">
        <v>1835</v>
      </c>
      <c r="B1837" s="44">
        <v>12.517269333234299</v>
      </c>
      <c r="C1837" s="44">
        <v>11.66</v>
      </c>
      <c r="D1837" s="44">
        <v>0</v>
      </c>
      <c r="E1837" s="44">
        <v>0</v>
      </c>
    </row>
    <row r="1838" spans="1:5">
      <c r="A1838" s="5">
        <v>1836</v>
      </c>
      <c r="B1838" s="44">
        <v>12.5593283316602</v>
      </c>
      <c r="C1838" s="44">
        <v>12.31</v>
      </c>
      <c r="D1838" s="44">
        <v>0</v>
      </c>
      <c r="E1838" s="44">
        <v>0</v>
      </c>
    </row>
    <row r="1839" spans="1:5">
      <c r="A1839" s="5">
        <v>1837</v>
      </c>
      <c r="B1839" s="44">
        <v>13.7871861860491</v>
      </c>
      <c r="C1839" s="44">
        <v>12.24</v>
      </c>
      <c r="D1839" s="44">
        <v>0</v>
      </c>
      <c r="E1839" s="44">
        <v>0</v>
      </c>
    </row>
    <row r="1840" spans="1:5">
      <c r="A1840" s="5">
        <v>1838</v>
      </c>
      <c r="B1840" s="44">
        <v>12.6083641376052</v>
      </c>
      <c r="C1840" s="44">
        <v>12.36</v>
      </c>
      <c r="D1840" s="44">
        <v>0</v>
      </c>
      <c r="E1840" s="44">
        <v>0</v>
      </c>
    </row>
    <row r="1841" spans="1:5">
      <c r="A1841" s="5">
        <v>1839</v>
      </c>
      <c r="B1841" s="44">
        <v>11.880114617849101</v>
      </c>
      <c r="C1841" s="44">
        <v>13.03</v>
      </c>
      <c r="D1841" s="44">
        <v>0</v>
      </c>
      <c r="E1841" s="44">
        <v>0</v>
      </c>
    </row>
    <row r="1842" spans="1:5">
      <c r="A1842" s="5">
        <v>1840</v>
      </c>
      <c r="B1842" s="44">
        <v>11.1209071200438</v>
      </c>
      <c r="C1842" s="44">
        <v>13.04</v>
      </c>
      <c r="D1842" s="44">
        <v>0</v>
      </c>
      <c r="E1842" s="44">
        <v>0</v>
      </c>
    </row>
    <row r="1843" spans="1:5">
      <c r="A1843" s="5">
        <v>1841</v>
      </c>
      <c r="B1843" s="44">
        <v>10.715574124195101</v>
      </c>
      <c r="C1843" s="44">
        <v>11.98</v>
      </c>
      <c r="D1843" s="44">
        <v>0</v>
      </c>
      <c r="E1843" s="44">
        <v>0</v>
      </c>
    </row>
    <row r="1844" spans="1:5">
      <c r="A1844" s="5">
        <v>1842</v>
      </c>
      <c r="B1844" s="44">
        <v>10.514581892120299</v>
      </c>
      <c r="C1844" s="44">
        <v>10.69</v>
      </c>
      <c r="D1844" s="44">
        <v>0</v>
      </c>
      <c r="E1844" s="44">
        <v>0</v>
      </c>
    </row>
    <row r="1845" spans="1:5">
      <c r="A1845" s="5">
        <v>1843</v>
      </c>
      <c r="B1845" s="44">
        <v>11.228074803814399</v>
      </c>
      <c r="C1845" s="44">
        <v>10.72</v>
      </c>
      <c r="D1845" s="44">
        <v>0</v>
      </c>
      <c r="E1845" s="44">
        <v>0</v>
      </c>
    </row>
    <row r="1846" spans="1:5">
      <c r="A1846" s="5">
        <v>1844</v>
      </c>
      <c r="B1846" s="44">
        <v>9.7635631869084403</v>
      </c>
      <c r="C1846" s="44">
        <v>10.91</v>
      </c>
      <c r="D1846" s="44">
        <v>0</v>
      </c>
      <c r="E1846" s="44">
        <v>0</v>
      </c>
    </row>
    <row r="1847" spans="1:5">
      <c r="A1847" s="5">
        <v>1845</v>
      </c>
      <c r="B1847" s="44">
        <v>9.1702506661248098</v>
      </c>
      <c r="C1847" s="44">
        <v>11.05</v>
      </c>
      <c r="D1847" s="44">
        <v>0</v>
      </c>
      <c r="E1847" s="44">
        <v>0</v>
      </c>
    </row>
    <row r="1848" spans="1:5">
      <c r="A1848" s="5">
        <v>1846</v>
      </c>
      <c r="B1848" s="44">
        <v>8.7715415859935799</v>
      </c>
      <c r="C1848" s="44">
        <v>10.96</v>
      </c>
      <c r="D1848" s="44">
        <v>0</v>
      </c>
      <c r="E1848" s="44">
        <v>0</v>
      </c>
    </row>
    <row r="1849" spans="1:5">
      <c r="A1849" s="5">
        <v>1847</v>
      </c>
      <c r="B1849" s="44">
        <v>8.8594210567801692</v>
      </c>
      <c r="C1849" s="44">
        <v>10.96</v>
      </c>
      <c r="D1849" s="44">
        <v>0</v>
      </c>
      <c r="E1849" s="44">
        <v>0</v>
      </c>
    </row>
    <row r="1850" spans="1:5">
      <c r="A1850" s="5">
        <v>1848</v>
      </c>
      <c r="B1850" s="44">
        <v>8.1041240914817596</v>
      </c>
      <c r="C1850" s="44">
        <v>10.96</v>
      </c>
      <c r="D1850" s="44">
        <v>0</v>
      </c>
      <c r="E1850" s="44">
        <v>0</v>
      </c>
    </row>
    <row r="1851" spans="1:5">
      <c r="A1851" s="5">
        <v>1849</v>
      </c>
      <c r="B1851" s="44">
        <v>8.1921867130298605</v>
      </c>
      <c r="C1851" s="44">
        <v>11.43</v>
      </c>
      <c r="D1851" s="44">
        <v>0</v>
      </c>
      <c r="E1851" s="44">
        <v>0</v>
      </c>
    </row>
    <row r="1852" spans="1:5">
      <c r="A1852" s="5">
        <v>1850</v>
      </c>
      <c r="B1852" s="44">
        <v>8.4943651089060594</v>
      </c>
      <c r="C1852" s="44">
        <v>11.93</v>
      </c>
      <c r="D1852" s="44">
        <v>0</v>
      </c>
      <c r="E1852" s="44">
        <v>0</v>
      </c>
    </row>
    <row r="1853" spans="1:5">
      <c r="A1853" s="5">
        <v>1851</v>
      </c>
      <c r="B1853" s="44">
        <v>9.5175547707482799</v>
      </c>
      <c r="C1853" s="44">
        <v>12.64</v>
      </c>
      <c r="D1853" s="44">
        <v>0</v>
      </c>
      <c r="E1853" s="44">
        <v>0</v>
      </c>
    </row>
    <row r="1854" spans="1:5">
      <c r="A1854" s="5">
        <v>1852</v>
      </c>
      <c r="B1854" s="44">
        <v>9.8370474002811008</v>
      </c>
      <c r="C1854" s="44">
        <v>14.06</v>
      </c>
      <c r="D1854" s="44">
        <v>0</v>
      </c>
      <c r="E1854" s="44">
        <v>0</v>
      </c>
    </row>
    <row r="1855" spans="1:5">
      <c r="A1855" s="5">
        <v>1853</v>
      </c>
      <c r="B1855" s="44">
        <v>10.6509544004901</v>
      </c>
      <c r="C1855" s="44">
        <v>12.71</v>
      </c>
      <c r="D1855" s="44">
        <v>0</v>
      </c>
      <c r="E1855" s="44">
        <v>0</v>
      </c>
    </row>
    <row r="1856" spans="1:5">
      <c r="A1856" s="5">
        <v>1854</v>
      </c>
      <c r="B1856" s="44">
        <v>11.2755021356302</v>
      </c>
      <c r="C1856" s="44">
        <v>11.9</v>
      </c>
      <c r="D1856" s="44">
        <v>0</v>
      </c>
      <c r="E1856" s="44">
        <v>0</v>
      </c>
    </row>
    <row r="1857" spans="1:5">
      <c r="A1857" s="5">
        <v>1855</v>
      </c>
      <c r="B1857" s="44">
        <v>12.1473426637455</v>
      </c>
      <c r="C1857" s="44">
        <v>10.69</v>
      </c>
      <c r="D1857" s="44">
        <v>0</v>
      </c>
      <c r="E1857" s="44">
        <v>0</v>
      </c>
    </row>
    <row r="1858" spans="1:5">
      <c r="A1858" s="5">
        <v>1856</v>
      </c>
      <c r="B1858" s="44">
        <v>11.990269711445899</v>
      </c>
      <c r="C1858" s="44">
        <v>11.45</v>
      </c>
      <c r="D1858" s="44">
        <v>0</v>
      </c>
      <c r="E1858" s="44">
        <v>0</v>
      </c>
    </row>
    <row r="1859" spans="1:5">
      <c r="A1859" s="5">
        <v>1857</v>
      </c>
      <c r="B1859" s="44">
        <v>12.071411739064899</v>
      </c>
      <c r="C1859" s="44">
        <v>11.62</v>
      </c>
      <c r="D1859" s="44">
        <v>0</v>
      </c>
      <c r="E1859" s="44">
        <v>0</v>
      </c>
    </row>
    <row r="1860" spans="1:5">
      <c r="A1860" s="5">
        <v>1858</v>
      </c>
      <c r="B1860" s="44">
        <v>12.043039530811001</v>
      </c>
      <c r="C1860" s="44">
        <v>11.48</v>
      </c>
      <c r="D1860" s="44">
        <v>0</v>
      </c>
      <c r="E1860" s="44">
        <v>0</v>
      </c>
    </row>
    <row r="1861" spans="1:5">
      <c r="A1861" s="5">
        <v>1859</v>
      </c>
      <c r="B1861" s="44">
        <v>12.253389441248499</v>
      </c>
      <c r="C1861" s="44">
        <v>10</v>
      </c>
      <c r="D1861" s="44">
        <v>0</v>
      </c>
      <c r="E1861" s="44">
        <v>0</v>
      </c>
    </row>
    <row r="1862" spans="1:5">
      <c r="A1862" s="5">
        <v>1860</v>
      </c>
      <c r="B1862" s="44">
        <v>12.276957548013799</v>
      </c>
      <c r="C1862" s="44">
        <v>8.52</v>
      </c>
      <c r="D1862" s="44">
        <v>0</v>
      </c>
      <c r="E1862" s="44">
        <v>0</v>
      </c>
    </row>
    <row r="1863" spans="1:5">
      <c r="A1863" s="5">
        <v>1861</v>
      </c>
      <c r="B1863" s="44">
        <v>14.0211308129073</v>
      </c>
      <c r="C1863" s="44">
        <v>8.84</v>
      </c>
      <c r="D1863" s="44">
        <v>0</v>
      </c>
      <c r="E1863" s="44">
        <v>0</v>
      </c>
    </row>
    <row r="1864" spans="1:5">
      <c r="A1864" s="5">
        <v>1862</v>
      </c>
      <c r="B1864" s="44">
        <v>13.273613526532399</v>
      </c>
      <c r="C1864" s="44">
        <v>9.2899999999999991</v>
      </c>
      <c r="D1864" s="44">
        <v>0</v>
      </c>
      <c r="E1864" s="44">
        <v>0</v>
      </c>
    </row>
    <row r="1865" spans="1:5">
      <c r="A1865" s="5">
        <v>1863</v>
      </c>
      <c r="B1865" s="44">
        <v>11.4600471338962</v>
      </c>
      <c r="C1865" s="44">
        <v>10.31</v>
      </c>
      <c r="D1865" s="44">
        <v>0</v>
      </c>
      <c r="E1865" s="44">
        <v>0</v>
      </c>
    </row>
    <row r="1866" spans="1:5">
      <c r="A1866" s="5">
        <v>1864</v>
      </c>
      <c r="B1866" s="44">
        <v>10.661040453802601</v>
      </c>
      <c r="C1866" s="44">
        <v>10.83</v>
      </c>
      <c r="D1866" s="44">
        <v>0</v>
      </c>
      <c r="E1866" s="44">
        <v>0</v>
      </c>
    </row>
    <row r="1867" spans="1:5">
      <c r="A1867" s="5">
        <v>1865</v>
      </c>
      <c r="B1867" s="44">
        <v>12.053592206307901</v>
      </c>
      <c r="C1867" s="44">
        <v>10.52</v>
      </c>
      <c r="D1867" s="44">
        <v>0</v>
      </c>
      <c r="E1867" s="44">
        <v>0</v>
      </c>
    </row>
    <row r="1868" spans="1:5">
      <c r="A1868" s="5">
        <v>1866</v>
      </c>
      <c r="B1868" s="44">
        <v>10.620799468016999</v>
      </c>
      <c r="C1868" s="44">
        <v>10.01</v>
      </c>
      <c r="D1868" s="44">
        <v>0</v>
      </c>
      <c r="E1868" s="44">
        <v>0</v>
      </c>
    </row>
    <row r="1869" spans="1:5">
      <c r="A1869" s="5">
        <v>1867</v>
      </c>
      <c r="B1869" s="44">
        <v>10.428031174392499</v>
      </c>
      <c r="C1869" s="44">
        <v>10.210000000000001</v>
      </c>
      <c r="D1869" s="44">
        <v>0</v>
      </c>
      <c r="E1869" s="44">
        <v>0</v>
      </c>
    </row>
    <row r="1870" spans="1:5">
      <c r="A1870" s="5">
        <v>1868</v>
      </c>
      <c r="B1870" s="44">
        <v>8.9133852053439409</v>
      </c>
      <c r="C1870" s="44">
        <v>10.43</v>
      </c>
      <c r="D1870" s="44">
        <v>0</v>
      </c>
      <c r="E1870" s="44">
        <v>0</v>
      </c>
    </row>
    <row r="1871" spans="1:5">
      <c r="A1871" s="5">
        <v>1869</v>
      </c>
      <c r="B1871" s="44">
        <v>8.82789344043867</v>
      </c>
      <c r="C1871" s="44">
        <v>10.74</v>
      </c>
      <c r="D1871" s="44">
        <v>0</v>
      </c>
      <c r="E1871" s="44">
        <v>0</v>
      </c>
    </row>
    <row r="1872" spans="1:5">
      <c r="A1872" s="5">
        <v>1870</v>
      </c>
      <c r="B1872" s="44">
        <v>9.5376896094348194</v>
      </c>
      <c r="C1872" s="44">
        <v>11.42</v>
      </c>
      <c r="D1872" s="44">
        <v>0</v>
      </c>
      <c r="E1872" s="44">
        <v>0</v>
      </c>
    </row>
    <row r="1873" spans="1:5">
      <c r="A1873" s="5">
        <v>1871</v>
      </c>
      <c r="B1873" s="44">
        <v>8.7987737147406193</v>
      </c>
      <c r="C1873" s="44">
        <v>12.14</v>
      </c>
      <c r="D1873" s="44">
        <v>0</v>
      </c>
      <c r="E1873" s="44">
        <v>0</v>
      </c>
    </row>
    <row r="1874" spans="1:5">
      <c r="A1874" s="5">
        <v>1872</v>
      </c>
      <c r="B1874" s="44">
        <v>9.0992882081331601</v>
      </c>
      <c r="C1874" s="44">
        <v>12.41</v>
      </c>
      <c r="D1874" s="44">
        <v>0</v>
      </c>
      <c r="E1874" s="44">
        <v>0</v>
      </c>
    </row>
    <row r="1875" spans="1:5">
      <c r="A1875" s="5">
        <v>1873</v>
      </c>
      <c r="B1875" s="44">
        <v>7.5330719036011802</v>
      </c>
      <c r="C1875" s="44">
        <v>13.12</v>
      </c>
      <c r="D1875" s="44">
        <v>0</v>
      </c>
      <c r="E1875" s="44">
        <v>0</v>
      </c>
    </row>
    <row r="1876" spans="1:5">
      <c r="A1876" s="5">
        <v>1874</v>
      </c>
      <c r="B1876" s="44">
        <v>9.5548392407671106</v>
      </c>
      <c r="C1876" s="44">
        <v>13.82</v>
      </c>
      <c r="D1876" s="44">
        <v>0</v>
      </c>
      <c r="E1876" s="44">
        <v>0</v>
      </c>
    </row>
    <row r="1877" spans="1:5">
      <c r="A1877" s="5">
        <v>1875</v>
      </c>
      <c r="B1877" s="44">
        <v>9.0267991588333505</v>
      </c>
      <c r="C1877" s="44">
        <v>14.57</v>
      </c>
      <c r="D1877" s="44">
        <v>0</v>
      </c>
      <c r="E1877" s="44">
        <v>0</v>
      </c>
    </row>
    <row r="1878" spans="1:5">
      <c r="A1878" s="5">
        <v>1876</v>
      </c>
      <c r="B1878" s="44">
        <v>8.47562807569218</v>
      </c>
      <c r="C1878" s="44">
        <v>14.33</v>
      </c>
      <c r="D1878" s="44">
        <v>0</v>
      </c>
      <c r="E1878" s="44">
        <v>0</v>
      </c>
    </row>
    <row r="1879" spans="1:5">
      <c r="A1879" s="5">
        <v>1877</v>
      </c>
      <c r="B1879" s="44">
        <v>9.3500100785860401</v>
      </c>
      <c r="C1879" s="44">
        <v>11.6</v>
      </c>
      <c r="D1879" s="44">
        <v>0</v>
      </c>
      <c r="E1879" s="44">
        <v>0</v>
      </c>
    </row>
    <row r="1880" spans="1:5">
      <c r="A1880" s="5">
        <v>1878</v>
      </c>
      <c r="B1880" s="44">
        <v>9.0209675279883204</v>
      </c>
      <c r="C1880" s="44">
        <v>11.11</v>
      </c>
      <c r="D1880" s="44">
        <v>0</v>
      </c>
      <c r="E1880" s="44">
        <v>0</v>
      </c>
    </row>
    <row r="1881" spans="1:5">
      <c r="A1881" s="5">
        <v>1879</v>
      </c>
      <c r="B1881" s="44">
        <v>9.7876772966450591</v>
      </c>
      <c r="C1881" s="44">
        <v>9.25</v>
      </c>
      <c r="D1881" s="44">
        <v>0</v>
      </c>
      <c r="E1881" s="44">
        <v>0</v>
      </c>
    </row>
    <row r="1882" spans="1:5">
      <c r="A1882" s="5">
        <v>1880</v>
      </c>
      <c r="B1882" s="44">
        <v>8.3532662173452596</v>
      </c>
      <c r="C1882" s="44">
        <v>8.66</v>
      </c>
      <c r="D1882" s="44">
        <v>0</v>
      </c>
      <c r="E1882" s="44">
        <v>0</v>
      </c>
    </row>
    <row r="1883" spans="1:5">
      <c r="A1883" s="5">
        <v>1881</v>
      </c>
      <c r="B1883" s="44">
        <v>7.9771721455237099</v>
      </c>
      <c r="C1883" s="44">
        <v>8.23</v>
      </c>
      <c r="D1883" s="44">
        <v>0</v>
      </c>
      <c r="E1883" s="44">
        <v>0</v>
      </c>
    </row>
    <row r="1884" spans="1:5">
      <c r="A1884" s="5">
        <v>1882</v>
      </c>
      <c r="B1884" s="44">
        <v>7.9921980738433103</v>
      </c>
      <c r="C1884" s="44">
        <v>7.54</v>
      </c>
      <c r="D1884" s="44">
        <v>0</v>
      </c>
      <c r="E1884" s="44">
        <v>0</v>
      </c>
    </row>
    <row r="1885" spans="1:5">
      <c r="A1885" s="5">
        <v>1883</v>
      </c>
      <c r="B1885" s="44">
        <v>8.0063362602487</v>
      </c>
      <c r="C1885" s="44">
        <v>6.68</v>
      </c>
      <c r="D1885" s="44">
        <v>0</v>
      </c>
      <c r="E1885" s="44">
        <v>0</v>
      </c>
    </row>
    <row r="1886" spans="1:5">
      <c r="A1886" s="5">
        <v>1884</v>
      </c>
      <c r="B1886" s="44">
        <v>8.1550227736275591</v>
      </c>
      <c r="C1886" s="44">
        <v>7.11</v>
      </c>
      <c r="D1886" s="44">
        <v>0</v>
      </c>
      <c r="E1886" s="44">
        <v>0</v>
      </c>
    </row>
    <row r="1887" spans="1:5">
      <c r="A1887" s="5">
        <v>1885</v>
      </c>
      <c r="B1887" s="44">
        <v>9.1003231018062394</v>
      </c>
      <c r="C1887" s="44">
        <v>9</v>
      </c>
      <c r="D1887" s="44">
        <v>0</v>
      </c>
      <c r="E1887" s="44">
        <v>0</v>
      </c>
    </row>
    <row r="1888" spans="1:5">
      <c r="A1888" s="5">
        <v>1886</v>
      </c>
      <c r="B1888" s="44">
        <v>9.4895101322459698</v>
      </c>
      <c r="C1888" s="44">
        <v>9.9499999999999993</v>
      </c>
      <c r="D1888" s="44">
        <v>0</v>
      </c>
      <c r="E1888" s="44">
        <v>0</v>
      </c>
    </row>
    <row r="1889" spans="1:5">
      <c r="A1889" s="5">
        <v>1887</v>
      </c>
      <c r="B1889" s="44">
        <v>8.4209638478458402</v>
      </c>
      <c r="C1889" s="44">
        <v>9.61</v>
      </c>
      <c r="D1889" s="44">
        <v>0</v>
      </c>
      <c r="E1889" s="44">
        <v>0</v>
      </c>
    </row>
    <row r="1890" spans="1:5">
      <c r="A1890" s="5">
        <v>1888</v>
      </c>
      <c r="B1890" s="44">
        <v>9.5275282001869108</v>
      </c>
      <c r="C1890" s="44">
        <v>9.67</v>
      </c>
      <c r="D1890" s="44">
        <v>0</v>
      </c>
      <c r="E1890" s="44">
        <v>0</v>
      </c>
    </row>
    <row r="1891" spans="1:5">
      <c r="A1891" s="5">
        <v>1889</v>
      </c>
      <c r="B1891" s="44">
        <v>8.3160406881244899</v>
      </c>
      <c r="C1891" s="44">
        <v>9.3000000000000007</v>
      </c>
      <c r="D1891" s="44">
        <v>0</v>
      </c>
      <c r="E1891" s="44">
        <v>0</v>
      </c>
    </row>
    <row r="1892" spans="1:5">
      <c r="A1892" s="5">
        <v>1890</v>
      </c>
      <c r="B1892" s="44">
        <v>8.0024574078144504</v>
      </c>
      <c r="C1892" s="44">
        <v>8.52</v>
      </c>
      <c r="D1892" s="44">
        <v>0</v>
      </c>
      <c r="E1892" s="44">
        <v>0</v>
      </c>
    </row>
    <row r="1893" spans="1:5">
      <c r="A1893" s="5">
        <v>1891</v>
      </c>
      <c r="B1893" s="44">
        <v>9.4507215510019602</v>
      </c>
      <c r="C1893" s="44">
        <v>8.76</v>
      </c>
      <c r="D1893" s="44">
        <v>0</v>
      </c>
      <c r="E1893" s="44">
        <v>0</v>
      </c>
    </row>
    <row r="1894" spans="1:5">
      <c r="A1894" s="5">
        <v>1892</v>
      </c>
      <c r="B1894" s="44">
        <v>8.6068974313758506</v>
      </c>
      <c r="C1894" s="44">
        <v>8.92</v>
      </c>
      <c r="D1894" s="44">
        <v>0</v>
      </c>
      <c r="E1894" s="44">
        <v>0</v>
      </c>
    </row>
    <row r="1895" spans="1:5">
      <c r="A1895" s="5">
        <v>1893</v>
      </c>
      <c r="B1895" s="44">
        <v>7.5573091221984701</v>
      </c>
      <c r="C1895" s="44">
        <v>9.14</v>
      </c>
      <c r="D1895" s="44">
        <v>0</v>
      </c>
      <c r="E1895" s="44">
        <v>0</v>
      </c>
    </row>
    <row r="1896" spans="1:5">
      <c r="A1896" s="5">
        <v>1894</v>
      </c>
      <c r="B1896" s="44">
        <v>7.5737197453089404</v>
      </c>
      <c r="C1896" s="44">
        <v>9.2799999999999994</v>
      </c>
      <c r="D1896" s="44">
        <v>0</v>
      </c>
      <c r="E1896" s="44">
        <v>0</v>
      </c>
    </row>
    <row r="1897" spans="1:5">
      <c r="A1897" s="5">
        <v>1895</v>
      </c>
      <c r="B1897" s="44">
        <v>8.2948989872197991</v>
      </c>
      <c r="C1897" s="44">
        <v>9.19</v>
      </c>
      <c r="D1897" s="44">
        <v>0</v>
      </c>
      <c r="E1897" s="44">
        <v>0</v>
      </c>
    </row>
    <row r="1898" spans="1:5">
      <c r="A1898" s="5">
        <v>1896</v>
      </c>
      <c r="B1898" s="44">
        <v>8.2840348543424298</v>
      </c>
      <c r="C1898" s="44">
        <v>9.67</v>
      </c>
      <c r="D1898" s="44">
        <v>0</v>
      </c>
      <c r="E1898" s="44">
        <v>0</v>
      </c>
    </row>
    <row r="1899" spans="1:5">
      <c r="A1899" s="5">
        <v>1897</v>
      </c>
      <c r="B1899" s="44">
        <v>8.7177043948768596</v>
      </c>
      <c r="C1899" s="44">
        <v>11.29</v>
      </c>
      <c r="D1899" s="44">
        <v>0</v>
      </c>
      <c r="E1899" s="44">
        <v>0</v>
      </c>
    </row>
    <row r="1900" spans="1:5">
      <c r="A1900" s="5">
        <v>1898</v>
      </c>
      <c r="B1900" s="44">
        <v>8.0543147805912394</v>
      </c>
      <c r="C1900" s="44">
        <v>12.05</v>
      </c>
      <c r="D1900" s="44">
        <v>0</v>
      </c>
      <c r="E1900" s="44">
        <v>0</v>
      </c>
    </row>
    <row r="1901" spans="1:5">
      <c r="A1901" s="5">
        <v>1899</v>
      </c>
      <c r="B1901" s="44">
        <v>8.8326119859915195</v>
      </c>
      <c r="C1901" s="44">
        <v>11.93</v>
      </c>
      <c r="D1901" s="44">
        <v>0</v>
      </c>
      <c r="E1901" s="44">
        <v>0</v>
      </c>
    </row>
    <row r="1902" spans="1:5">
      <c r="A1902" s="5">
        <v>1900</v>
      </c>
      <c r="B1902" s="44">
        <v>8.1429155792887293</v>
      </c>
      <c r="C1902" s="44">
        <v>12.92</v>
      </c>
      <c r="D1902" s="44">
        <v>0</v>
      </c>
      <c r="E1902" s="44">
        <v>0</v>
      </c>
    </row>
    <row r="1903" spans="1:5">
      <c r="A1903" s="5">
        <v>1901</v>
      </c>
      <c r="B1903" s="44">
        <v>9.4882355157711498</v>
      </c>
      <c r="C1903" s="44">
        <v>13.06</v>
      </c>
      <c r="D1903" s="44">
        <v>0</v>
      </c>
      <c r="E1903" s="44">
        <v>0</v>
      </c>
    </row>
    <row r="1904" spans="1:5">
      <c r="A1904" s="5">
        <v>1902</v>
      </c>
      <c r="B1904" s="44">
        <v>7.1258093278628998</v>
      </c>
      <c r="C1904" s="44">
        <v>13.11</v>
      </c>
      <c r="D1904" s="44">
        <v>0</v>
      </c>
      <c r="E1904" s="44">
        <v>0</v>
      </c>
    </row>
    <row r="1905" spans="1:5">
      <c r="A1905" s="5">
        <v>1903</v>
      </c>
      <c r="B1905" s="44">
        <v>8.3369708762123604</v>
      </c>
      <c r="C1905" s="44">
        <v>12.91</v>
      </c>
      <c r="D1905" s="44">
        <v>0</v>
      </c>
      <c r="E1905" s="44">
        <v>0</v>
      </c>
    </row>
    <row r="1906" spans="1:5">
      <c r="A1906" s="5">
        <v>1904</v>
      </c>
      <c r="B1906" s="44">
        <v>8.1599696484935293</v>
      </c>
      <c r="C1906" s="44">
        <v>12.44</v>
      </c>
      <c r="D1906" s="44">
        <v>0</v>
      </c>
      <c r="E1906" s="44">
        <v>0</v>
      </c>
    </row>
    <row r="1907" spans="1:5">
      <c r="A1907" s="5">
        <v>1905</v>
      </c>
      <c r="B1907" s="44">
        <v>8.6893159091155692</v>
      </c>
      <c r="C1907" s="44">
        <v>11.49</v>
      </c>
      <c r="D1907" s="44">
        <v>0</v>
      </c>
      <c r="E1907" s="44">
        <v>0</v>
      </c>
    </row>
    <row r="1908" spans="1:5">
      <c r="A1908" s="5">
        <v>1906</v>
      </c>
      <c r="B1908" s="44">
        <v>8.1115637757784391</v>
      </c>
      <c r="C1908" s="44">
        <v>13.86</v>
      </c>
      <c r="D1908" s="44">
        <v>0</v>
      </c>
      <c r="E1908" s="44">
        <v>0</v>
      </c>
    </row>
    <row r="1909" spans="1:5">
      <c r="A1909" s="5">
        <v>1907</v>
      </c>
      <c r="B1909" s="44">
        <v>8.2193770602389709</v>
      </c>
      <c r="C1909" s="44">
        <v>13.1</v>
      </c>
      <c r="D1909" s="44">
        <v>0</v>
      </c>
      <c r="E1909" s="44">
        <v>0</v>
      </c>
    </row>
    <row r="1910" spans="1:5">
      <c r="A1910" s="5">
        <v>1908</v>
      </c>
      <c r="B1910" s="44">
        <v>7.8402500334339402</v>
      </c>
      <c r="C1910" s="44">
        <v>10.24</v>
      </c>
      <c r="D1910" s="44">
        <v>0</v>
      </c>
      <c r="E1910" s="44">
        <v>0</v>
      </c>
    </row>
    <row r="1911" spans="1:5">
      <c r="A1911" s="5">
        <v>1909</v>
      </c>
      <c r="B1911" s="44">
        <v>7.6644713302745897</v>
      </c>
      <c r="C1911" s="44">
        <v>9.8800000000000008</v>
      </c>
      <c r="D1911" s="44">
        <v>0</v>
      </c>
      <c r="E1911" s="44">
        <v>0</v>
      </c>
    </row>
    <row r="1912" spans="1:5">
      <c r="A1912" s="5">
        <v>1910</v>
      </c>
      <c r="B1912" s="44">
        <v>8.9337053646083397</v>
      </c>
      <c r="C1912" s="44">
        <v>10.41</v>
      </c>
      <c r="D1912" s="44">
        <v>0</v>
      </c>
      <c r="E1912" s="44">
        <v>0</v>
      </c>
    </row>
    <row r="1913" spans="1:5">
      <c r="A1913" s="5">
        <v>1911</v>
      </c>
      <c r="B1913" s="44">
        <v>8.5216809944961707</v>
      </c>
      <c r="C1913" s="44">
        <v>10.92</v>
      </c>
      <c r="D1913" s="44">
        <v>0</v>
      </c>
      <c r="E1913" s="44">
        <v>0</v>
      </c>
    </row>
    <row r="1914" spans="1:5">
      <c r="A1914" s="5">
        <v>1912</v>
      </c>
      <c r="B1914" s="44">
        <v>9.2868946208797407</v>
      </c>
      <c r="C1914" s="44">
        <v>11.68</v>
      </c>
      <c r="D1914" s="44">
        <v>0</v>
      </c>
      <c r="E1914" s="44">
        <v>0</v>
      </c>
    </row>
    <row r="1915" spans="1:5">
      <c r="A1915" s="5">
        <v>1913</v>
      </c>
      <c r="B1915" s="44">
        <v>9.2436821819426491</v>
      </c>
      <c r="C1915" s="44">
        <v>11.84</v>
      </c>
      <c r="D1915" s="44">
        <v>0</v>
      </c>
      <c r="E1915" s="44">
        <v>0</v>
      </c>
    </row>
    <row r="1916" spans="1:5">
      <c r="A1916" s="5">
        <v>1914</v>
      </c>
      <c r="B1916" s="44">
        <v>7.82883454899022</v>
      </c>
      <c r="C1916" s="44">
        <v>11.84</v>
      </c>
      <c r="D1916" s="44">
        <v>0</v>
      </c>
      <c r="E1916" s="44">
        <v>0</v>
      </c>
    </row>
    <row r="1917" spans="1:5">
      <c r="A1917" s="5">
        <v>1915</v>
      </c>
      <c r="B1917" s="44">
        <v>8.7659955565897398</v>
      </c>
      <c r="C1917" s="44">
        <v>11.66</v>
      </c>
      <c r="D1917" s="44">
        <v>0</v>
      </c>
      <c r="E1917" s="44">
        <v>0</v>
      </c>
    </row>
    <row r="1918" spans="1:5">
      <c r="A1918" s="5">
        <v>1916</v>
      </c>
      <c r="B1918" s="44">
        <v>7.9468587742572598</v>
      </c>
      <c r="C1918" s="44">
        <v>11.64</v>
      </c>
      <c r="D1918" s="44">
        <v>0</v>
      </c>
      <c r="E1918" s="44">
        <v>0</v>
      </c>
    </row>
    <row r="1919" spans="1:5">
      <c r="A1919" s="5">
        <v>1917</v>
      </c>
      <c r="B1919" s="44">
        <v>7.9687863461426804</v>
      </c>
      <c r="C1919" s="44">
        <v>11.37</v>
      </c>
      <c r="D1919" s="44">
        <v>0</v>
      </c>
      <c r="E1919" s="44">
        <v>0</v>
      </c>
    </row>
    <row r="1920" spans="1:5">
      <c r="A1920" s="5">
        <v>1918</v>
      </c>
      <c r="B1920" s="44">
        <v>7.63233410272362</v>
      </c>
      <c r="C1920" s="44">
        <v>11.37</v>
      </c>
      <c r="D1920" s="44">
        <v>0</v>
      </c>
      <c r="E1920" s="44">
        <v>0</v>
      </c>
    </row>
    <row r="1921" spans="1:5">
      <c r="A1921" s="5">
        <v>1919</v>
      </c>
      <c r="B1921" s="44">
        <v>9.1159125695352206</v>
      </c>
      <c r="C1921" s="44">
        <v>11.61</v>
      </c>
      <c r="D1921" s="44">
        <v>0</v>
      </c>
      <c r="E1921" s="44">
        <v>0</v>
      </c>
    </row>
    <row r="1922" spans="1:5">
      <c r="A1922" s="5">
        <v>1920</v>
      </c>
      <c r="B1922" s="44">
        <v>8.0716159907944593</v>
      </c>
      <c r="C1922" s="44">
        <v>11.77</v>
      </c>
      <c r="D1922" s="44">
        <v>0</v>
      </c>
      <c r="E1922" s="44">
        <v>0</v>
      </c>
    </row>
    <row r="1923" spans="1:5">
      <c r="A1923" s="5">
        <v>1921</v>
      </c>
      <c r="B1923" s="44">
        <v>8.8150336774602103</v>
      </c>
      <c r="C1923" s="44">
        <v>12.32</v>
      </c>
      <c r="D1923" s="44">
        <v>0</v>
      </c>
      <c r="E1923" s="44">
        <v>0</v>
      </c>
    </row>
    <row r="1924" spans="1:5">
      <c r="A1924" s="5">
        <v>1922</v>
      </c>
      <c r="B1924" s="44">
        <v>8.7579450298249597</v>
      </c>
      <c r="C1924" s="44">
        <v>12.84</v>
      </c>
      <c r="D1924" s="44">
        <v>0</v>
      </c>
      <c r="E1924" s="44">
        <v>0</v>
      </c>
    </row>
    <row r="1925" spans="1:5">
      <c r="A1925" s="5">
        <v>1923</v>
      </c>
      <c r="B1925" s="44">
        <v>9.6624702481331894</v>
      </c>
      <c r="C1925" s="44">
        <v>13.75</v>
      </c>
      <c r="D1925" s="44">
        <v>0</v>
      </c>
      <c r="E1925" s="44">
        <v>0</v>
      </c>
    </row>
    <row r="1926" spans="1:5">
      <c r="A1926" s="5">
        <v>1924</v>
      </c>
      <c r="B1926" s="44">
        <v>9.8976524552277301</v>
      </c>
      <c r="C1926" s="44">
        <v>15.04</v>
      </c>
      <c r="D1926" s="44">
        <v>0</v>
      </c>
      <c r="E1926" s="44">
        <v>0</v>
      </c>
    </row>
    <row r="1927" spans="1:5">
      <c r="A1927" s="5">
        <v>1925</v>
      </c>
      <c r="B1927" s="44">
        <v>10.5071037465075</v>
      </c>
      <c r="C1927" s="44">
        <v>17.05</v>
      </c>
      <c r="D1927" s="44">
        <v>0</v>
      </c>
      <c r="E1927" s="44">
        <v>0</v>
      </c>
    </row>
    <row r="1928" spans="1:5">
      <c r="A1928" s="5">
        <v>1926</v>
      </c>
      <c r="B1928" s="44">
        <v>10.8255547097719</v>
      </c>
      <c r="C1928" s="44">
        <v>14.52</v>
      </c>
      <c r="D1928" s="44">
        <v>0</v>
      </c>
      <c r="E1928" s="44">
        <v>0</v>
      </c>
    </row>
    <row r="1929" spans="1:5">
      <c r="A1929" s="5">
        <v>1927</v>
      </c>
      <c r="B1929" s="44">
        <v>11.432166296978901</v>
      </c>
      <c r="C1929" s="44">
        <v>12.97</v>
      </c>
      <c r="D1929" s="44">
        <v>0</v>
      </c>
      <c r="E1929" s="44">
        <v>0</v>
      </c>
    </row>
    <row r="1930" spans="1:5">
      <c r="A1930" s="5">
        <v>1928</v>
      </c>
      <c r="B1930" s="44">
        <v>13.2779367721292</v>
      </c>
      <c r="C1930" s="44">
        <v>9.9499999999999993</v>
      </c>
      <c r="D1930" s="44">
        <v>0</v>
      </c>
      <c r="E1930" s="44">
        <v>0</v>
      </c>
    </row>
    <row r="1931" spans="1:5">
      <c r="A1931" s="5">
        <v>1929</v>
      </c>
      <c r="B1931" s="44">
        <v>12.0659373854634</v>
      </c>
      <c r="C1931" s="44">
        <v>9.01</v>
      </c>
      <c r="D1931" s="44">
        <v>0</v>
      </c>
      <c r="E1931" s="44">
        <v>0</v>
      </c>
    </row>
    <row r="1932" spans="1:5">
      <c r="A1932" s="5">
        <v>1930</v>
      </c>
      <c r="B1932" s="44">
        <v>12.206419014656101</v>
      </c>
      <c r="C1932" s="44">
        <v>9.57</v>
      </c>
      <c r="D1932" s="44">
        <v>0</v>
      </c>
      <c r="E1932" s="44">
        <v>0</v>
      </c>
    </row>
    <row r="1933" spans="1:5">
      <c r="A1933" s="5">
        <v>1931</v>
      </c>
      <c r="B1933" s="44">
        <v>13.471839939324701</v>
      </c>
      <c r="C1933" s="44">
        <v>9.06</v>
      </c>
      <c r="D1933" s="44">
        <v>0</v>
      </c>
      <c r="E1933" s="44">
        <v>0</v>
      </c>
    </row>
    <row r="1934" spans="1:5">
      <c r="A1934" s="5">
        <v>1932</v>
      </c>
      <c r="B1934" s="44">
        <v>12.926209485633199</v>
      </c>
      <c r="C1934" s="44">
        <v>9.08</v>
      </c>
      <c r="D1934" s="44">
        <v>0</v>
      </c>
      <c r="E1934" s="44">
        <v>0</v>
      </c>
    </row>
    <row r="1935" spans="1:5">
      <c r="A1935" s="5">
        <v>1933</v>
      </c>
      <c r="B1935" s="44">
        <v>12.129088552848099</v>
      </c>
      <c r="C1935" s="44">
        <v>9.1300000000000008</v>
      </c>
      <c r="D1935" s="44">
        <v>0</v>
      </c>
      <c r="E1935" s="44">
        <v>0</v>
      </c>
    </row>
    <row r="1936" spans="1:5">
      <c r="A1936" s="5">
        <v>1934</v>
      </c>
      <c r="B1936" s="44">
        <v>12.7663081466234</v>
      </c>
      <c r="C1936" s="44">
        <v>10.3</v>
      </c>
      <c r="D1936" s="44">
        <v>0</v>
      </c>
      <c r="E1936" s="44">
        <v>0</v>
      </c>
    </row>
    <row r="1937" spans="1:5">
      <c r="A1937" s="5">
        <v>1935</v>
      </c>
      <c r="B1937" s="44">
        <v>11.787021407019401</v>
      </c>
      <c r="C1937" s="44">
        <v>11.54</v>
      </c>
      <c r="D1937" s="44">
        <v>0</v>
      </c>
      <c r="E1937" s="44">
        <v>0</v>
      </c>
    </row>
    <row r="1938" spans="1:5">
      <c r="A1938" s="5">
        <v>1936</v>
      </c>
      <c r="B1938" s="44">
        <v>10.811968975948799</v>
      </c>
      <c r="C1938" s="44">
        <v>11.98</v>
      </c>
      <c r="D1938" s="44">
        <v>0</v>
      </c>
      <c r="E1938" s="44">
        <v>0</v>
      </c>
    </row>
    <row r="1939" spans="1:5">
      <c r="A1939" s="5">
        <v>1937</v>
      </c>
      <c r="B1939" s="44">
        <v>10.821859290034901</v>
      </c>
      <c r="C1939" s="44">
        <v>11.08</v>
      </c>
      <c r="D1939" s="44">
        <v>0</v>
      </c>
      <c r="E1939" s="44">
        <v>0</v>
      </c>
    </row>
    <row r="1940" spans="1:5">
      <c r="A1940" s="5">
        <v>1938</v>
      </c>
      <c r="B1940" s="44">
        <v>10.3170930184857</v>
      </c>
      <c r="C1940" s="44">
        <v>11.51</v>
      </c>
      <c r="D1940" s="44">
        <v>0</v>
      </c>
      <c r="E1940" s="44">
        <v>0</v>
      </c>
    </row>
    <row r="1941" spans="1:5">
      <c r="A1941" s="5">
        <v>1939</v>
      </c>
      <c r="B1941" s="44">
        <v>9.7482132613330794</v>
      </c>
      <c r="C1941" s="44">
        <v>11.9</v>
      </c>
      <c r="D1941" s="44">
        <v>0</v>
      </c>
      <c r="E1941" s="44">
        <v>0</v>
      </c>
    </row>
    <row r="1942" spans="1:5">
      <c r="A1942" s="5">
        <v>1940</v>
      </c>
      <c r="B1942" s="44">
        <v>9.4388098512587995</v>
      </c>
      <c r="C1942" s="44">
        <v>12.01</v>
      </c>
      <c r="D1942" s="44">
        <v>0</v>
      </c>
      <c r="E1942" s="44">
        <v>0</v>
      </c>
    </row>
    <row r="1943" spans="1:5">
      <c r="A1943" s="5">
        <v>1941</v>
      </c>
      <c r="B1943" s="44">
        <v>10.634476681969</v>
      </c>
      <c r="C1943" s="44">
        <v>12.03</v>
      </c>
      <c r="D1943" s="44">
        <v>0</v>
      </c>
      <c r="E1943" s="44">
        <v>0</v>
      </c>
    </row>
    <row r="1944" spans="1:5">
      <c r="A1944" s="5">
        <v>1942</v>
      </c>
      <c r="B1944" s="44">
        <v>8.7831644560354096</v>
      </c>
      <c r="C1944" s="44">
        <v>12.35</v>
      </c>
      <c r="D1944" s="44">
        <v>0</v>
      </c>
      <c r="E1944" s="44">
        <v>0</v>
      </c>
    </row>
    <row r="1945" spans="1:5">
      <c r="A1945" s="5">
        <v>1943</v>
      </c>
      <c r="B1945" s="44">
        <v>9.0025162586798704</v>
      </c>
      <c r="C1945" s="44">
        <v>12.92</v>
      </c>
      <c r="D1945" s="44">
        <v>0</v>
      </c>
      <c r="E1945" s="44">
        <v>0</v>
      </c>
    </row>
    <row r="1946" spans="1:5">
      <c r="A1946" s="5">
        <v>1944</v>
      </c>
      <c r="B1946" s="44">
        <v>8.9196294978400505</v>
      </c>
      <c r="C1946" s="44">
        <v>13.06</v>
      </c>
      <c r="D1946" s="44">
        <v>0</v>
      </c>
      <c r="E1946" s="44">
        <v>0</v>
      </c>
    </row>
    <row r="1947" spans="1:5">
      <c r="A1947" s="5">
        <v>1945</v>
      </c>
      <c r="B1947" s="44">
        <v>9.3362588743193502</v>
      </c>
      <c r="C1947" s="44">
        <v>13.28</v>
      </c>
      <c r="D1947" s="44">
        <v>0</v>
      </c>
      <c r="E1947" s="44">
        <v>0</v>
      </c>
    </row>
    <row r="1948" spans="1:5">
      <c r="A1948" s="5">
        <v>1946</v>
      </c>
      <c r="B1948" s="44">
        <v>9.0578520499724906</v>
      </c>
      <c r="C1948" s="44">
        <v>14.2</v>
      </c>
      <c r="D1948" s="44">
        <v>0</v>
      </c>
      <c r="E1948" s="44">
        <v>0</v>
      </c>
    </row>
    <row r="1949" spans="1:5">
      <c r="A1949" s="5">
        <v>1947</v>
      </c>
      <c r="B1949" s="44">
        <v>9.3079417556213997</v>
      </c>
      <c r="C1949" s="44">
        <v>14.77</v>
      </c>
      <c r="D1949" s="44">
        <v>0</v>
      </c>
      <c r="E1949" s="44">
        <v>0</v>
      </c>
    </row>
    <row r="1950" spans="1:5">
      <c r="A1950" s="5">
        <v>1948</v>
      </c>
      <c r="B1950" s="44">
        <v>9.9695646088795602</v>
      </c>
      <c r="C1950" s="44">
        <v>14.37</v>
      </c>
      <c r="D1950" s="44">
        <v>0</v>
      </c>
      <c r="E1950" s="44">
        <v>0</v>
      </c>
    </row>
    <row r="1951" spans="1:5">
      <c r="A1951" s="5">
        <v>1949</v>
      </c>
      <c r="B1951" s="44">
        <v>10.6364669836316</v>
      </c>
      <c r="C1951" s="44">
        <v>13.58</v>
      </c>
      <c r="D1951" s="44">
        <v>0</v>
      </c>
      <c r="E1951" s="44">
        <v>0</v>
      </c>
    </row>
    <row r="1952" spans="1:5">
      <c r="A1952" s="5">
        <v>1950</v>
      </c>
      <c r="B1952" s="44">
        <v>11.0419688833862</v>
      </c>
      <c r="C1952" s="44">
        <v>12.62</v>
      </c>
      <c r="D1952" s="44">
        <v>0</v>
      </c>
      <c r="E1952" s="44">
        <v>0</v>
      </c>
    </row>
    <row r="1953" spans="1:5">
      <c r="A1953" s="5">
        <v>1951</v>
      </c>
      <c r="B1953" s="44">
        <v>11.5111806885508</v>
      </c>
      <c r="C1953" s="44">
        <v>12.67</v>
      </c>
      <c r="D1953" s="44">
        <v>0</v>
      </c>
      <c r="E1953" s="44">
        <v>0</v>
      </c>
    </row>
    <row r="1954" spans="1:5">
      <c r="A1954" s="5">
        <v>1952</v>
      </c>
      <c r="B1954" s="44">
        <v>11.242673556754699</v>
      </c>
      <c r="C1954" s="44">
        <v>12.13</v>
      </c>
      <c r="D1954" s="44">
        <v>0</v>
      </c>
      <c r="E1954" s="44">
        <v>0</v>
      </c>
    </row>
    <row r="1955" spans="1:5">
      <c r="A1955" s="5">
        <v>1953</v>
      </c>
      <c r="B1955" s="44">
        <v>11.12814232197</v>
      </c>
      <c r="C1955" s="44">
        <v>11.76</v>
      </c>
      <c r="D1955" s="44">
        <v>0</v>
      </c>
      <c r="E1955" s="44">
        <v>0</v>
      </c>
    </row>
    <row r="1956" spans="1:5">
      <c r="A1956" s="5">
        <v>1954</v>
      </c>
      <c r="B1956" s="44">
        <v>11.8369970610529</v>
      </c>
      <c r="C1956" s="44">
        <v>12.1</v>
      </c>
      <c r="D1956" s="44">
        <v>0</v>
      </c>
      <c r="E1956" s="44">
        <v>0</v>
      </c>
    </row>
    <row r="1957" spans="1:5">
      <c r="A1957" s="5">
        <v>1955</v>
      </c>
      <c r="B1957" s="44">
        <v>12.343944253120901</v>
      </c>
      <c r="C1957" s="44">
        <v>12.13</v>
      </c>
      <c r="D1957" s="44">
        <v>0</v>
      </c>
      <c r="E1957" s="44">
        <v>0</v>
      </c>
    </row>
    <row r="1958" spans="1:5">
      <c r="A1958" s="5">
        <v>1956</v>
      </c>
      <c r="B1958" s="44">
        <v>13.0535038256526</v>
      </c>
      <c r="C1958" s="44">
        <v>12.01</v>
      </c>
      <c r="D1958" s="44">
        <v>0</v>
      </c>
      <c r="E1958" s="44">
        <v>0</v>
      </c>
    </row>
    <row r="1959" spans="1:5">
      <c r="A1959" s="5">
        <v>1957</v>
      </c>
      <c r="B1959" s="44">
        <v>12.182106010044</v>
      </c>
      <c r="C1959" s="44">
        <v>12.06</v>
      </c>
      <c r="D1959" s="44">
        <v>0</v>
      </c>
      <c r="E1959" s="44">
        <v>0</v>
      </c>
    </row>
    <row r="1960" spans="1:5">
      <c r="A1960" s="5">
        <v>1958</v>
      </c>
      <c r="B1960" s="44">
        <v>12.988186833073399</v>
      </c>
      <c r="C1960" s="44">
        <v>12.22</v>
      </c>
      <c r="D1960" s="44">
        <v>0</v>
      </c>
      <c r="E1960" s="44">
        <v>0</v>
      </c>
    </row>
    <row r="1961" spans="1:5">
      <c r="A1961" s="5">
        <v>1959</v>
      </c>
      <c r="B1961" s="44">
        <v>11.149788173900401</v>
      </c>
      <c r="C1961" s="44">
        <v>12.67</v>
      </c>
      <c r="D1961" s="44">
        <v>0</v>
      </c>
      <c r="E1961" s="44">
        <v>0</v>
      </c>
    </row>
    <row r="1962" spans="1:5">
      <c r="A1962" s="5">
        <v>1960</v>
      </c>
      <c r="B1962" s="44">
        <v>12.057504774192999</v>
      </c>
      <c r="C1962" s="44">
        <v>12.67</v>
      </c>
      <c r="D1962" s="44">
        <v>0</v>
      </c>
      <c r="E1962" s="44">
        <v>0</v>
      </c>
    </row>
    <row r="1963" spans="1:5">
      <c r="A1963" s="5">
        <v>1961</v>
      </c>
      <c r="B1963" s="44">
        <v>10.666324543972401</v>
      </c>
      <c r="C1963" s="44">
        <v>12.5</v>
      </c>
      <c r="D1963" s="44">
        <v>0</v>
      </c>
      <c r="E1963" s="44">
        <v>0</v>
      </c>
    </row>
    <row r="1964" spans="1:5">
      <c r="A1964" s="5">
        <v>1962</v>
      </c>
      <c r="B1964" s="44">
        <v>10.947444434004399</v>
      </c>
      <c r="C1964" s="44">
        <v>12.55</v>
      </c>
      <c r="D1964" s="44">
        <v>0</v>
      </c>
      <c r="E1964" s="44">
        <v>0</v>
      </c>
    </row>
    <row r="1965" spans="1:5">
      <c r="A1965" s="5">
        <v>1963</v>
      </c>
      <c r="B1965" s="44">
        <v>10.3277237752574</v>
      </c>
      <c r="C1965" s="44">
        <v>12.65</v>
      </c>
      <c r="D1965" s="44">
        <v>0</v>
      </c>
      <c r="E1965" s="44">
        <v>0</v>
      </c>
    </row>
    <row r="1966" spans="1:5">
      <c r="A1966" s="5">
        <v>1964</v>
      </c>
      <c r="B1966" s="44">
        <v>9.0296033584987097</v>
      </c>
      <c r="C1966" s="44">
        <v>12.87</v>
      </c>
      <c r="D1966" s="44">
        <v>0</v>
      </c>
      <c r="E1966" s="44">
        <v>0</v>
      </c>
    </row>
    <row r="1967" spans="1:5">
      <c r="A1967" s="5">
        <v>1965</v>
      </c>
      <c r="B1967" s="44">
        <v>9.2046358080514903</v>
      </c>
      <c r="C1967" s="44">
        <v>13.43</v>
      </c>
      <c r="D1967" s="44">
        <v>0</v>
      </c>
      <c r="E1967" s="44">
        <v>0</v>
      </c>
    </row>
    <row r="1968" spans="1:5">
      <c r="A1968" s="5">
        <v>1966</v>
      </c>
      <c r="B1968" s="44">
        <v>8.2832349243788208</v>
      </c>
      <c r="C1968" s="44">
        <v>13.39</v>
      </c>
      <c r="D1968" s="44">
        <v>0</v>
      </c>
      <c r="E1968" s="44">
        <v>0</v>
      </c>
    </row>
    <row r="1969" spans="1:5">
      <c r="A1969" s="5">
        <v>1967</v>
      </c>
      <c r="B1969" s="44">
        <v>7.69629814957917</v>
      </c>
      <c r="C1969" s="44">
        <v>13.49</v>
      </c>
      <c r="D1969" s="44">
        <v>0</v>
      </c>
      <c r="E1969" s="44">
        <v>0</v>
      </c>
    </row>
    <row r="1970" spans="1:5">
      <c r="A1970" s="5">
        <v>1968</v>
      </c>
      <c r="B1970" s="44">
        <v>8.3196427267775199</v>
      </c>
      <c r="C1970" s="44">
        <v>13.81</v>
      </c>
      <c r="D1970" s="44">
        <v>0</v>
      </c>
      <c r="E1970" s="44">
        <v>0</v>
      </c>
    </row>
    <row r="1971" spans="1:5">
      <c r="A1971" s="5">
        <v>1969</v>
      </c>
      <c r="B1971" s="44">
        <v>8.6437677467635492</v>
      </c>
      <c r="C1971" s="44">
        <v>14.25</v>
      </c>
      <c r="D1971" s="44">
        <v>0</v>
      </c>
      <c r="E1971" s="44">
        <v>0</v>
      </c>
    </row>
    <row r="1972" spans="1:5">
      <c r="A1972" s="5">
        <v>1970</v>
      </c>
      <c r="B1972" s="44">
        <v>7.5619985543882304</v>
      </c>
      <c r="C1972" s="44">
        <v>14.66</v>
      </c>
      <c r="D1972" s="44">
        <v>0</v>
      </c>
      <c r="E1972" s="44">
        <v>0</v>
      </c>
    </row>
    <row r="1973" spans="1:5">
      <c r="A1973" s="5">
        <v>1971</v>
      </c>
      <c r="B1973" s="44">
        <v>9.8774476089769401</v>
      </c>
      <c r="C1973" s="44">
        <v>14.9</v>
      </c>
      <c r="D1973" s="44">
        <v>0</v>
      </c>
      <c r="E1973" s="44">
        <v>0</v>
      </c>
    </row>
    <row r="1974" spans="1:5">
      <c r="A1974" s="5">
        <v>1972</v>
      </c>
      <c r="B1974" s="44">
        <v>9.6478691749128895</v>
      </c>
      <c r="C1974" s="44">
        <v>15.44</v>
      </c>
      <c r="D1974" s="44">
        <v>0</v>
      </c>
      <c r="E1974" s="44">
        <v>0</v>
      </c>
    </row>
    <row r="1975" spans="1:5">
      <c r="A1975" s="5">
        <v>1973</v>
      </c>
      <c r="B1975" s="44">
        <v>10.1774200220597</v>
      </c>
      <c r="C1975" s="44">
        <v>15.05</v>
      </c>
      <c r="D1975" s="44">
        <v>0</v>
      </c>
      <c r="E1975" s="44">
        <v>0</v>
      </c>
    </row>
    <row r="1976" spans="1:5">
      <c r="A1976" s="5">
        <v>1974</v>
      </c>
      <c r="B1976" s="44">
        <v>10.148277181108901</v>
      </c>
      <c r="C1976" s="44">
        <v>13.87</v>
      </c>
      <c r="D1976" s="44">
        <v>0</v>
      </c>
      <c r="E1976" s="44">
        <v>0</v>
      </c>
    </row>
    <row r="1977" spans="1:5">
      <c r="A1977" s="5">
        <v>1975</v>
      </c>
      <c r="B1977" s="44">
        <v>10.546171755485</v>
      </c>
      <c r="C1977" s="44">
        <v>13.19</v>
      </c>
      <c r="D1977" s="44">
        <v>0</v>
      </c>
      <c r="E1977" s="44">
        <v>0</v>
      </c>
    </row>
    <row r="1978" spans="1:5">
      <c r="A1978" s="5">
        <v>1976</v>
      </c>
      <c r="B1978" s="44">
        <v>11.205155148988499</v>
      </c>
      <c r="C1978" s="44">
        <v>12.84</v>
      </c>
      <c r="D1978" s="44">
        <v>0</v>
      </c>
      <c r="E1978" s="44">
        <v>0</v>
      </c>
    </row>
    <row r="1979" spans="1:5">
      <c r="A1979" s="5">
        <v>1977</v>
      </c>
      <c r="B1979" s="44">
        <v>11.5360994469043</v>
      </c>
      <c r="C1979" s="44">
        <v>12.59</v>
      </c>
      <c r="D1979" s="44">
        <v>0</v>
      </c>
      <c r="E1979" s="44">
        <v>0</v>
      </c>
    </row>
    <row r="1980" spans="1:5">
      <c r="A1980" s="5">
        <v>1978</v>
      </c>
      <c r="B1980" s="44">
        <v>12.185088890748601</v>
      </c>
      <c r="C1980" s="44">
        <v>11.46</v>
      </c>
      <c r="D1980" s="44">
        <v>0</v>
      </c>
      <c r="E1980" s="44">
        <v>0</v>
      </c>
    </row>
    <row r="1981" spans="1:5">
      <c r="A1981" s="5">
        <v>1979</v>
      </c>
      <c r="B1981" s="44">
        <v>11.393503248822499</v>
      </c>
      <c r="C1981" s="44">
        <v>10.83</v>
      </c>
      <c r="D1981" s="44">
        <v>0</v>
      </c>
      <c r="E1981" s="44">
        <v>0</v>
      </c>
    </row>
    <row r="1982" spans="1:5">
      <c r="A1982" s="5">
        <v>1980</v>
      </c>
      <c r="B1982" s="44">
        <v>12.293972238664701</v>
      </c>
      <c r="C1982" s="44">
        <v>11.18</v>
      </c>
      <c r="D1982" s="44">
        <v>0</v>
      </c>
      <c r="E1982" s="44">
        <v>0</v>
      </c>
    </row>
    <row r="1983" spans="1:5">
      <c r="A1983" s="5">
        <v>1981</v>
      </c>
      <c r="B1983" s="44">
        <v>13.1511441166833</v>
      </c>
      <c r="C1983" s="44">
        <v>11.59</v>
      </c>
      <c r="D1983" s="44">
        <v>0</v>
      </c>
      <c r="E1983" s="44">
        <v>0</v>
      </c>
    </row>
    <row r="1984" spans="1:5">
      <c r="A1984" s="5">
        <v>1982</v>
      </c>
      <c r="B1984" s="44">
        <v>11.9860038521053</v>
      </c>
      <c r="C1984" s="44">
        <v>12.06</v>
      </c>
      <c r="D1984" s="44">
        <v>0</v>
      </c>
      <c r="E1984" s="44">
        <v>0</v>
      </c>
    </row>
    <row r="1985" spans="1:5">
      <c r="A1985" s="5">
        <v>1983</v>
      </c>
      <c r="B1985" s="44">
        <v>11.0635755694686</v>
      </c>
      <c r="C1985" s="44">
        <v>12.35</v>
      </c>
      <c r="D1985" s="44">
        <v>0</v>
      </c>
      <c r="E1985" s="44">
        <v>0</v>
      </c>
    </row>
    <row r="1986" spans="1:5">
      <c r="A1986" s="5">
        <v>1984</v>
      </c>
      <c r="B1986" s="44">
        <v>11.9743937923941</v>
      </c>
      <c r="C1986" s="44">
        <v>12.74</v>
      </c>
      <c r="D1986" s="44">
        <v>0</v>
      </c>
      <c r="E1986" s="44">
        <v>0</v>
      </c>
    </row>
    <row r="1987" spans="1:5">
      <c r="A1987" s="5">
        <v>1985</v>
      </c>
      <c r="B1987" s="44">
        <v>11.474086436743899</v>
      </c>
      <c r="C1987" s="44">
        <v>12.87</v>
      </c>
      <c r="D1987" s="44">
        <v>0</v>
      </c>
      <c r="E1987" s="44">
        <v>0</v>
      </c>
    </row>
    <row r="1988" spans="1:5">
      <c r="A1988" s="5">
        <v>1986</v>
      </c>
      <c r="B1988" s="44">
        <v>10.4254829999331</v>
      </c>
      <c r="C1988" s="44">
        <v>13.33</v>
      </c>
      <c r="D1988" s="44">
        <v>0</v>
      </c>
      <c r="E1988" s="44">
        <v>0</v>
      </c>
    </row>
    <row r="1989" spans="1:5">
      <c r="A1989" s="5">
        <v>1987</v>
      </c>
      <c r="B1989" s="44">
        <v>8.7861342264533899</v>
      </c>
      <c r="C1989" s="44">
        <v>13.77</v>
      </c>
      <c r="D1989" s="44">
        <v>0</v>
      </c>
      <c r="E1989" s="44">
        <v>0</v>
      </c>
    </row>
    <row r="1990" spans="1:5">
      <c r="A1990" s="5">
        <v>1988</v>
      </c>
      <c r="B1990" s="44">
        <v>9.5169996632866507</v>
      </c>
      <c r="C1990" s="44">
        <v>13.87</v>
      </c>
      <c r="D1990" s="44">
        <v>0</v>
      </c>
      <c r="E1990" s="44">
        <v>0</v>
      </c>
    </row>
    <row r="1991" spans="1:5">
      <c r="A1991" s="5">
        <v>1989</v>
      </c>
      <c r="B1991" s="44">
        <v>9.8095921587857102</v>
      </c>
      <c r="C1991" s="44">
        <v>13.72</v>
      </c>
      <c r="D1991" s="44">
        <v>0</v>
      </c>
      <c r="E1991" s="44">
        <v>0</v>
      </c>
    </row>
    <row r="1992" spans="1:5">
      <c r="A1992" s="5">
        <v>1990</v>
      </c>
      <c r="B1992" s="44">
        <v>9.5974298443430097</v>
      </c>
      <c r="C1992" s="44">
        <v>13.84</v>
      </c>
      <c r="D1992" s="44">
        <v>0</v>
      </c>
      <c r="E1992" s="44">
        <v>0</v>
      </c>
    </row>
    <row r="1993" spans="1:5">
      <c r="A1993" s="5">
        <v>1991</v>
      </c>
      <c r="B1993" s="44">
        <v>7.6308413374922397</v>
      </c>
      <c r="C1993" s="44">
        <v>13.91</v>
      </c>
      <c r="D1993" s="44">
        <v>0</v>
      </c>
      <c r="E1993" s="44">
        <v>0</v>
      </c>
    </row>
    <row r="1994" spans="1:5">
      <c r="A1994" s="5">
        <v>1992</v>
      </c>
      <c r="B1994" s="44">
        <v>8.6314599349878893</v>
      </c>
      <c r="C1994" s="44">
        <v>13.9</v>
      </c>
      <c r="D1994" s="44">
        <v>0</v>
      </c>
      <c r="E1994" s="44">
        <v>0</v>
      </c>
    </row>
    <row r="1995" spans="1:5">
      <c r="A1995" s="5">
        <v>1993</v>
      </c>
      <c r="B1995" s="44">
        <v>7.4694190059355403</v>
      </c>
      <c r="C1995" s="44">
        <v>14.6</v>
      </c>
      <c r="D1995" s="44">
        <v>0</v>
      </c>
      <c r="E1995" s="44">
        <v>0</v>
      </c>
    </row>
    <row r="1996" spans="1:5">
      <c r="A1996" s="5">
        <v>1994</v>
      </c>
      <c r="B1996" s="44">
        <v>8.5995570278588005</v>
      </c>
      <c r="C1996" s="44">
        <v>14.84</v>
      </c>
      <c r="D1996" s="44">
        <v>0</v>
      </c>
      <c r="E1996" s="44">
        <v>0</v>
      </c>
    </row>
    <row r="1997" spans="1:5">
      <c r="A1997" s="5">
        <v>1995</v>
      </c>
      <c r="B1997" s="44">
        <v>9.1880441610842993</v>
      </c>
      <c r="C1997" s="44">
        <v>15.37</v>
      </c>
      <c r="D1997" s="44">
        <v>0</v>
      </c>
      <c r="E1997" s="44">
        <v>0</v>
      </c>
    </row>
    <row r="1998" spans="1:5">
      <c r="A1998" s="5">
        <v>1996</v>
      </c>
      <c r="B1998" s="44">
        <v>9.8816581031039092</v>
      </c>
      <c r="C1998" s="44">
        <v>16</v>
      </c>
      <c r="D1998" s="44">
        <v>0</v>
      </c>
      <c r="E1998" s="44">
        <v>0</v>
      </c>
    </row>
    <row r="1999" spans="1:5">
      <c r="A1999" s="5">
        <v>1997</v>
      </c>
      <c r="B1999" s="44">
        <v>9.4080484242456599</v>
      </c>
      <c r="C1999" s="44">
        <v>15.91</v>
      </c>
      <c r="D1999" s="44">
        <v>0</v>
      </c>
      <c r="E1999" s="44">
        <v>0</v>
      </c>
    </row>
    <row r="2000" spans="1:5">
      <c r="A2000" s="5">
        <v>1998</v>
      </c>
      <c r="B2000" s="44">
        <v>10.7377432028731</v>
      </c>
      <c r="C2000" s="44">
        <v>14.99</v>
      </c>
      <c r="D2000" s="44">
        <v>0</v>
      </c>
      <c r="E2000" s="44">
        <v>0</v>
      </c>
    </row>
    <row r="2001" spans="1:5">
      <c r="A2001" s="5">
        <v>1999</v>
      </c>
      <c r="B2001" s="44">
        <v>10.2701753320304</v>
      </c>
      <c r="C2001" s="44">
        <v>15.47</v>
      </c>
      <c r="D2001" s="44">
        <v>0</v>
      </c>
      <c r="E2001" s="44">
        <v>0</v>
      </c>
    </row>
    <row r="2002" spans="1:5">
      <c r="A2002" s="5">
        <v>2000</v>
      </c>
      <c r="B2002" s="44">
        <v>11.746888827982101</v>
      </c>
      <c r="C2002" s="44">
        <v>15.69</v>
      </c>
      <c r="D2002" s="44">
        <v>0</v>
      </c>
      <c r="E2002" s="44">
        <v>0</v>
      </c>
    </row>
    <row r="2003" spans="1:5">
      <c r="A2003" s="5">
        <v>2001</v>
      </c>
      <c r="B2003" s="44">
        <v>12.0277809892404</v>
      </c>
      <c r="C2003" s="44">
        <v>15.51</v>
      </c>
      <c r="D2003" s="44">
        <v>0</v>
      </c>
      <c r="E2003" s="44">
        <v>0</v>
      </c>
    </row>
    <row r="2004" spans="1:5">
      <c r="A2004" s="5">
        <v>2002</v>
      </c>
      <c r="B2004" s="44">
        <v>11.847679315181299</v>
      </c>
      <c r="C2004" s="44">
        <v>15.41</v>
      </c>
      <c r="D2004" s="44">
        <v>0</v>
      </c>
      <c r="E2004" s="44">
        <v>0</v>
      </c>
    </row>
    <row r="2005" spans="1:5">
      <c r="A2005" s="5">
        <v>2003</v>
      </c>
      <c r="B2005" s="44">
        <v>12.4207935805518</v>
      </c>
      <c r="C2005" s="44">
        <v>15.28</v>
      </c>
      <c r="D2005" s="44">
        <v>0</v>
      </c>
      <c r="E2005" s="44">
        <v>0</v>
      </c>
    </row>
    <row r="2006" spans="1:5">
      <c r="A2006" s="5">
        <v>2004</v>
      </c>
      <c r="B2006" s="44">
        <v>14.003186575311201</v>
      </c>
      <c r="C2006" s="44">
        <v>15.33</v>
      </c>
      <c r="D2006" s="44">
        <v>0</v>
      </c>
      <c r="E2006" s="44">
        <v>0</v>
      </c>
    </row>
    <row r="2007" spans="1:5">
      <c r="A2007" s="5">
        <v>2005</v>
      </c>
      <c r="B2007" s="44">
        <v>13.226982847981001</v>
      </c>
      <c r="C2007" s="44">
        <v>14.97</v>
      </c>
      <c r="D2007" s="44">
        <v>0</v>
      </c>
      <c r="E2007" s="44">
        <v>0</v>
      </c>
    </row>
    <row r="2008" spans="1:5">
      <c r="A2008" s="5">
        <v>2006</v>
      </c>
      <c r="B2008" s="44">
        <v>13.0307107711099</v>
      </c>
      <c r="C2008" s="44">
        <v>15.49</v>
      </c>
      <c r="D2008" s="44">
        <v>0</v>
      </c>
      <c r="E2008" s="44">
        <v>0</v>
      </c>
    </row>
    <row r="2009" spans="1:5">
      <c r="A2009" s="5">
        <v>2007</v>
      </c>
      <c r="B2009" s="44">
        <v>12.3158431407739</v>
      </c>
      <c r="C2009" s="44">
        <v>16.14</v>
      </c>
      <c r="D2009" s="44">
        <v>0</v>
      </c>
      <c r="E2009" s="44">
        <v>0</v>
      </c>
    </row>
    <row r="2010" spans="1:5">
      <c r="A2010" s="5">
        <v>2008</v>
      </c>
      <c r="B2010" s="44">
        <v>11.190844470662</v>
      </c>
      <c r="C2010" s="44">
        <v>16.3</v>
      </c>
      <c r="D2010" s="44">
        <v>0</v>
      </c>
      <c r="E2010" s="44">
        <v>0</v>
      </c>
    </row>
    <row r="2011" spans="1:5">
      <c r="A2011" s="5">
        <v>2009</v>
      </c>
      <c r="B2011" s="44">
        <v>11.4429860324333</v>
      </c>
      <c r="C2011" s="44">
        <v>15.02</v>
      </c>
      <c r="D2011" s="44">
        <v>0</v>
      </c>
      <c r="E2011" s="44">
        <v>0</v>
      </c>
    </row>
    <row r="2012" spans="1:5">
      <c r="A2012" s="5">
        <v>2010</v>
      </c>
      <c r="B2012" s="44">
        <v>11.2713733960423</v>
      </c>
      <c r="C2012" s="44">
        <v>14.43</v>
      </c>
      <c r="D2012" s="44">
        <v>0</v>
      </c>
      <c r="E2012" s="44">
        <v>0</v>
      </c>
    </row>
    <row r="2013" spans="1:5">
      <c r="A2013" s="5">
        <v>2011</v>
      </c>
      <c r="B2013" s="44">
        <v>11.2805771076042</v>
      </c>
      <c r="C2013" s="44">
        <v>14.49</v>
      </c>
      <c r="D2013" s="44">
        <v>0</v>
      </c>
      <c r="E2013" s="44">
        <v>0</v>
      </c>
    </row>
    <row r="2014" spans="1:5">
      <c r="A2014" s="5">
        <v>2012</v>
      </c>
      <c r="B2014" s="44">
        <v>9.9630592366790491</v>
      </c>
      <c r="C2014" s="44">
        <v>14.2</v>
      </c>
      <c r="D2014" s="44">
        <v>0</v>
      </c>
      <c r="E2014" s="44">
        <v>0</v>
      </c>
    </row>
    <row r="2015" spans="1:5">
      <c r="A2015" s="5">
        <v>2013</v>
      </c>
      <c r="B2015" s="44">
        <v>9.4408738412959892</v>
      </c>
      <c r="C2015" s="44">
        <v>14.26</v>
      </c>
      <c r="D2015" s="44">
        <v>0</v>
      </c>
      <c r="E2015" s="44">
        <v>0</v>
      </c>
    </row>
    <row r="2016" spans="1:5">
      <c r="A2016" s="5">
        <v>2014</v>
      </c>
      <c r="B2016" s="44">
        <v>8.3498700114654394</v>
      </c>
      <c r="C2016" s="44">
        <v>14.41</v>
      </c>
      <c r="D2016" s="44">
        <v>0</v>
      </c>
      <c r="E2016" s="44">
        <v>0</v>
      </c>
    </row>
    <row r="2017" spans="1:5">
      <c r="A2017" s="5">
        <v>2015</v>
      </c>
      <c r="B2017" s="44">
        <v>8.0242391721524804</v>
      </c>
      <c r="C2017" s="44">
        <v>14.26</v>
      </c>
      <c r="D2017" s="44">
        <v>0</v>
      </c>
      <c r="E2017" s="44">
        <v>0</v>
      </c>
    </row>
    <row r="2018" spans="1:5">
      <c r="A2018" s="5">
        <v>2016</v>
      </c>
      <c r="B2018" s="44">
        <v>9.7917961423778106</v>
      </c>
      <c r="C2018" s="44">
        <v>14.83</v>
      </c>
      <c r="D2018" s="44">
        <v>0</v>
      </c>
      <c r="E2018" s="44">
        <v>0</v>
      </c>
    </row>
    <row r="2019" spans="1:5">
      <c r="A2019" s="5">
        <v>2017</v>
      </c>
      <c r="B2019" s="44">
        <v>9.1021618249607297</v>
      </c>
      <c r="C2019" s="44">
        <v>15.41</v>
      </c>
      <c r="D2019" s="44">
        <v>0</v>
      </c>
      <c r="E2019" s="44">
        <v>0</v>
      </c>
    </row>
    <row r="2020" spans="1:5">
      <c r="A2020" s="5">
        <v>2018</v>
      </c>
      <c r="B2020" s="44">
        <v>9.00004654374127</v>
      </c>
      <c r="C2020" s="44">
        <v>15.96</v>
      </c>
      <c r="D2020" s="44">
        <v>0</v>
      </c>
      <c r="E2020" s="44">
        <v>0</v>
      </c>
    </row>
    <row r="2021" spans="1:5">
      <c r="A2021" s="5">
        <v>2019</v>
      </c>
      <c r="B2021" s="44">
        <v>8.9635334972923406</v>
      </c>
      <c r="C2021" s="44">
        <v>16.559999999999999</v>
      </c>
      <c r="D2021" s="44">
        <v>0</v>
      </c>
      <c r="E2021" s="44">
        <v>0</v>
      </c>
    </row>
    <row r="2022" spans="1:5">
      <c r="A2022" s="5">
        <v>2020</v>
      </c>
      <c r="B2022" s="44">
        <v>10.794863217045</v>
      </c>
      <c r="C2022" s="44">
        <v>16.55</v>
      </c>
      <c r="D2022" s="44">
        <v>0</v>
      </c>
      <c r="E2022" s="44">
        <v>0</v>
      </c>
    </row>
    <row r="2023" spans="1:5">
      <c r="A2023" s="5">
        <v>2021</v>
      </c>
      <c r="B2023" s="44">
        <v>9.8192854594630994</v>
      </c>
      <c r="C2023" s="44">
        <v>14.27</v>
      </c>
      <c r="D2023" s="44">
        <v>0</v>
      </c>
      <c r="E2023" s="44">
        <v>0</v>
      </c>
    </row>
    <row r="2024" spans="1:5">
      <c r="A2024" s="5">
        <v>2022</v>
      </c>
      <c r="B2024" s="44">
        <v>12.0743935515546</v>
      </c>
      <c r="C2024" s="44">
        <v>16.97</v>
      </c>
      <c r="D2024" s="44">
        <v>0</v>
      </c>
      <c r="E2024" s="44">
        <v>0</v>
      </c>
    </row>
    <row r="2025" spans="1:5">
      <c r="A2025" s="5">
        <v>2023</v>
      </c>
      <c r="B2025" s="44">
        <v>11.0204393114893</v>
      </c>
      <c r="C2025" s="44">
        <v>18.48</v>
      </c>
      <c r="D2025" s="44">
        <v>0</v>
      </c>
      <c r="E2025" s="44">
        <v>0</v>
      </c>
    </row>
    <row r="2026" spans="1:5">
      <c r="A2026" s="5">
        <v>2024</v>
      </c>
      <c r="B2026" s="44">
        <v>11.6937472355752</v>
      </c>
      <c r="C2026" s="44">
        <v>16.670000000000002</v>
      </c>
      <c r="D2026" s="44">
        <v>0</v>
      </c>
      <c r="E2026" s="44">
        <v>0</v>
      </c>
    </row>
    <row r="2027" spans="1:5">
      <c r="A2027" s="5">
        <v>2025</v>
      </c>
      <c r="B2027" s="44">
        <v>11.9566915273133</v>
      </c>
      <c r="C2027" s="44">
        <v>16.23</v>
      </c>
      <c r="D2027" s="44">
        <v>0</v>
      </c>
      <c r="E2027" s="44">
        <v>0</v>
      </c>
    </row>
    <row r="2028" spans="1:5">
      <c r="A2028" s="5">
        <v>2026</v>
      </c>
      <c r="B2028" s="44">
        <v>13.117622235796899</v>
      </c>
      <c r="C2028" s="44">
        <v>16.77</v>
      </c>
      <c r="D2028" s="44">
        <v>0</v>
      </c>
      <c r="E2028" s="44">
        <v>0</v>
      </c>
    </row>
    <row r="2029" spans="1:5">
      <c r="A2029" s="5">
        <v>2027</v>
      </c>
      <c r="B2029" s="44">
        <v>12.7489088715432</v>
      </c>
      <c r="C2029" s="44">
        <v>16.440000000000001</v>
      </c>
      <c r="D2029" s="44">
        <v>0</v>
      </c>
      <c r="E2029" s="44">
        <v>0</v>
      </c>
    </row>
    <row r="2030" spans="1:5">
      <c r="A2030" s="5">
        <v>2028</v>
      </c>
      <c r="B2030" s="44">
        <v>13.4130642345078</v>
      </c>
      <c r="C2030" s="44">
        <v>16.440000000000001</v>
      </c>
      <c r="D2030" s="44">
        <v>0</v>
      </c>
      <c r="E2030" s="44">
        <v>0</v>
      </c>
    </row>
    <row r="2031" spans="1:5">
      <c r="A2031" s="5">
        <v>2029</v>
      </c>
      <c r="B2031" s="44">
        <v>13.581753155387601</v>
      </c>
      <c r="C2031" s="44">
        <v>16.420000000000002</v>
      </c>
      <c r="D2031" s="44">
        <v>0</v>
      </c>
      <c r="E2031" s="44">
        <v>0</v>
      </c>
    </row>
    <row r="2032" spans="1:5">
      <c r="A2032" s="5">
        <v>2030</v>
      </c>
      <c r="B2032" s="44">
        <v>13.117320484026299</v>
      </c>
      <c r="C2032" s="44">
        <v>16.829999999999998</v>
      </c>
      <c r="D2032" s="44">
        <v>0</v>
      </c>
      <c r="E2032" s="44">
        <v>0</v>
      </c>
    </row>
    <row r="2033" spans="1:5">
      <c r="A2033" s="5">
        <v>2031</v>
      </c>
      <c r="B2033" s="44">
        <v>11.940257414405</v>
      </c>
      <c r="C2033" s="44">
        <v>17.3</v>
      </c>
      <c r="D2033" s="44">
        <v>0</v>
      </c>
      <c r="E2033" s="44">
        <v>0</v>
      </c>
    </row>
    <row r="2034" spans="1:5">
      <c r="A2034" s="5">
        <v>2032</v>
      </c>
      <c r="B2034" s="44">
        <v>11.528220722222899</v>
      </c>
      <c r="C2034" s="44">
        <v>17.11</v>
      </c>
      <c r="D2034" s="44">
        <v>0</v>
      </c>
      <c r="E2034" s="44">
        <v>0</v>
      </c>
    </row>
    <row r="2035" spans="1:5">
      <c r="A2035" s="5">
        <v>2033</v>
      </c>
      <c r="B2035" s="44">
        <v>11.8508905132993</v>
      </c>
      <c r="C2035" s="44">
        <v>15.95</v>
      </c>
      <c r="D2035" s="44">
        <v>0</v>
      </c>
      <c r="E2035" s="44">
        <v>0</v>
      </c>
    </row>
    <row r="2036" spans="1:5">
      <c r="A2036" s="5">
        <v>2034</v>
      </c>
      <c r="B2036" s="44">
        <v>9.7266566678265196</v>
      </c>
      <c r="C2036" s="44">
        <v>14.85</v>
      </c>
      <c r="D2036" s="44">
        <v>0</v>
      </c>
      <c r="E2036" s="44">
        <v>0</v>
      </c>
    </row>
    <row r="2037" spans="1:5">
      <c r="A2037" s="5">
        <v>2035</v>
      </c>
      <c r="B2037" s="44">
        <v>10.097433582327801</v>
      </c>
      <c r="C2037" s="44">
        <v>14.97</v>
      </c>
      <c r="D2037" s="44">
        <v>0</v>
      </c>
      <c r="E2037" s="44">
        <v>0</v>
      </c>
    </row>
    <row r="2038" spans="1:5">
      <c r="A2038" s="5">
        <v>2036</v>
      </c>
      <c r="B2038" s="44">
        <v>8.4859428329734605</v>
      </c>
      <c r="C2038" s="44">
        <v>15.11</v>
      </c>
      <c r="D2038" s="44">
        <v>0</v>
      </c>
      <c r="E2038" s="44">
        <v>0</v>
      </c>
    </row>
    <row r="2039" spans="1:5">
      <c r="A2039" s="5">
        <v>2037</v>
      </c>
      <c r="B2039" s="44">
        <v>8.9935783140840204</v>
      </c>
      <c r="C2039" s="44">
        <v>15.3</v>
      </c>
      <c r="D2039" s="44">
        <v>0</v>
      </c>
      <c r="E2039" s="44">
        <v>0</v>
      </c>
    </row>
    <row r="2040" spans="1:5">
      <c r="A2040" s="5">
        <v>2038</v>
      </c>
      <c r="B2040" s="44">
        <v>8.8523157978096307</v>
      </c>
      <c r="C2040" s="44">
        <v>15.56</v>
      </c>
      <c r="D2040" s="44">
        <v>0</v>
      </c>
      <c r="E2040" s="44">
        <v>0</v>
      </c>
    </row>
    <row r="2041" spans="1:5">
      <c r="A2041" s="5">
        <v>2039</v>
      </c>
      <c r="B2041" s="44">
        <v>9.1575427659022797</v>
      </c>
      <c r="C2041" s="44">
        <v>15.64</v>
      </c>
      <c r="D2041" s="44">
        <v>0</v>
      </c>
      <c r="E2041" s="44">
        <v>0</v>
      </c>
    </row>
    <row r="2042" spans="1:5">
      <c r="A2042" s="5">
        <v>2040</v>
      </c>
      <c r="B2042" s="44">
        <v>8.7276293009566608</v>
      </c>
      <c r="C2042" s="44">
        <v>15.82</v>
      </c>
      <c r="D2042" s="44">
        <v>0</v>
      </c>
      <c r="E2042" s="44">
        <v>0</v>
      </c>
    </row>
    <row r="2043" spans="1:5">
      <c r="A2043" s="5">
        <v>2041</v>
      </c>
      <c r="B2043" s="44">
        <v>8.2091521623900601</v>
      </c>
      <c r="C2043" s="44">
        <v>16.48</v>
      </c>
      <c r="D2043" s="44">
        <v>0</v>
      </c>
      <c r="E2043" s="44">
        <v>0</v>
      </c>
    </row>
    <row r="2044" spans="1:5">
      <c r="A2044" s="5">
        <v>2042</v>
      </c>
      <c r="B2044" s="44">
        <v>8.2098395698893292</v>
      </c>
      <c r="C2044" s="44">
        <v>17.059999999999999</v>
      </c>
      <c r="D2044" s="44">
        <v>0</v>
      </c>
      <c r="E2044" s="44">
        <v>0</v>
      </c>
    </row>
    <row r="2045" spans="1:5">
      <c r="A2045" s="5">
        <v>2043</v>
      </c>
      <c r="B2045" s="44">
        <v>8.8695069629915206</v>
      </c>
      <c r="C2045" s="44">
        <v>17.579999999999998</v>
      </c>
      <c r="D2045" s="44">
        <v>0</v>
      </c>
      <c r="E2045" s="44">
        <v>0</v>
      </c>
    </row>
    <row r="2046" spans="1:5">
      <c r="A2046" s="5">
        <v>2044</v>
      </c>
      <c r="B2046" s="44">
        <v>8.9244820570498895</v>
      </c>
      <c r="C2046" s="44">
        <v>18.14</v>
      </c>
      <c r="D2046" s="44">
        <v>0</v>
      </c>
      <c r="E2046" s="44">
        <v>0</v>
      </c>
    </row>
    <row r="2047" spans="1:5">
      <c r="A2047" s="5">
        <v>2045</v>
      </c>
      <c r="B2047" s="44">
        <v>8.8234962157108399</v>
      </c>
      <c r="C2047" s="44">
        <v>16.66</v>
      </c>
      <c r="D2047" s="44">
        <v>0</v>
      </c>
      <c r="E2047" s="44">
        <v>0</v>
      </c>
    </row>
    <row r="2048" spans="1:5">
      <c r="A2048" s="5">
        <v>2046</v>
      </c>
      <c r="B2048" s="44">
        <v>9.0304771603714205</v>
      </c>
      <c r="C2048" s="44">
        <v>15.94</v>
      </c>
      <c r="D2048" s="44">
        <v>0</v>
      </c>
      <c r="E2048" s="44">
        <v>0</v>
      </c>
    </row>
    <row r="2049" spans="1:5">
      <c r="A2049" s="5">
        <v>2047</v>
      </c>
      <c r="B2049" s="44">
        <v>9.7884340594897896</v>
      </c>
      <c r="C2049" s="44">
        <v>15.54</v>
      </c>
      <c r="D2049" s="44">
        <v>0</v>
      </c>
      <c r="E2049" s="44">
        <v>0</v>
      </c>
    </row>
    <row r="2050" spans="1:5">
      <c r="A2050" s="5">
        <v>2048</v>
      </c>
      <c r="B2050" s="44">
        <v>8.7026888336248707</v>
      </c>
      <c r="C2050" s="44">
        <v>15.22</v>
      </c>
      <c r="D2050" s="44">
        <v>0</v>
      </c>
      <c r="E2050" s="44">
        <v>0</v>
      </c>
    </row>
    <row r="2051" spans="1:5">
      <c r="A2051" s="5">
        <v>2049</v>
      </c>
      <c r="B2051" s="44">
        <v>8.2219230751083394</v>
      </c>
      <c r="C2051" s="44">
        <v>14.95</v>
      </c>
      <c r="D2051" s="44">
        <v>0</v>
      </c>
      <c r="E2051" s="44">
        <v>0</v>
      </c>
    </row>
    <row r="2052" spans="1:5">
      <c r="A2052" s="5">
        <v>2050</v>
      </c>
      <c r="B2052" s="44">
        <v>8.8212811566193405</v>
      </c>
      <c r="C2052" s="44">
        <v>14.21</v>
      </c>
      <c r="D2052" s="44">
        <v>0</v>
      </c>
      <c r="E2052" s="44">
        <v>0</v>
      </c>
    </row>
    <row r="2053" spans="1:5">
      <c r="A2053" s="5">
        <v>2051</v>
      </c>
      <c r="B2053" s="44">
        <v>8.3198869796316597</v>
      </c>
      <c r="C2053" s="44">
        <v>13.89</v>
      </c>
      <c r="D2053" s="44">
        <v>0</v>
      </c>
      <c r="E2053" s="44">
        <v>0</v>
      </c>
    </row>
    <row r="2054" spans="1:5">
      <c r="A2054" s="5">
        <v>2052</v>
      </c>
      <c r="B2054" s="44">
        <v>8.8230143809757493</v>
      </c>
      <c r="C2054" s="44">
        <v>13.59</v>
      </c>
      <c r="D2054" s="44">
        <v>0</v>
      </c>
      <c r="E2054" s="44">
        <v>0</v>
      </c>
    </row>
    <row r="2055" spans="1:5">
      <c r="A2055" s="5">
        <v>2053</v>
      </c>
      <c r="B2055" s="44">
        <v>9.6591849803359295</v>
      </c>
      <c r="C2055" s="44">
        <v>13.92</v>
      </c>
      <c r="D2055" s="44">
        <v>0</v>
      </c>
      <c r="E2055" s="44">
        <v>0</v>
      </c>
    </row>
    <row r="2056" spans="1:5">
      <c r="A2056" s="5">
        <v>2054</v>
      </c>
      <c r="B2056" s="44">
        <v>9.0014505994449898</v>
      </c>
      <c r="C2056" s="44">
        <v>14.27</v>
      </c>
      <c r="D2056" s="44">
        <v>0</v>
      </c>
      <c r="E2056" s="44">
        <v>0</v>
      </c>
    </row>
    <row r="2057" spans="1:5">
      <c r="A2057" s="5">
        <v>2055</v>
      </c>
      <c r="B2057" s="44">
        <v>8.4000467077780598</v>
      </c>
      <c r="C2057" s="44">
        <v>14.2</v>
      </c>
      <c r="D2057" s="44">
        <v>0</v>
      </c>
      <c r="E2057" s="44">
        <v>0</v>
      </c>
    </row>
    <row r="2058" spans="1:5">
      <c r="A2058" s="5">
        <v>2056</v>
      </c>
      <c r="B2058" s="44">
        <v>7.9108431524350102</v>
      </c>
      <c r="C2058" s="44">
        <v>13.52</v>
      </c>
      <c r="D2058" s="44">
        <v>0</v>
      </c>
      <c r="E2058" s="44">
        <v>0</v>
      </c>
    </row>
    <row r="2059" spans="1:5">
      <c r="A2059" s="5">
        <v>2057</v>
      </c>
      <c r="B2059" s="44">
        <v>8.4749366985804908</v>
      </c>
      <c r="C2059" s="44">
        <v>12.68</v>
      </c>
      <c r="D2059" s="44">
        <v>0</v>
      </c>
      <c r="E2059" s="44">
        <v>0</v>
      </c>
    </row>
    <row r="2060" spans="1:5">
      <c r="A2060" s="5">
        <v>2058</v>
      </c>
      <c r="B2060" s="44">
        <v>8.3106762164471704</v>
      </c>
      <c r="C2060" s="44">
        <v>12.87</v>
      </c>
      <c r="D2060" s="44">
        <v>0</v>
      </c>
      <c r="E2060" s="44">
        <v>0</v>
      </c>
    </row>
    <row r="2061" spans="1:5">
      <c r="A2061" s="5">
        <v>2059</v>
      </c>
      <c r="B2061" s="44">
        <v>7.90473200747312</v>
      </c>
      <c r="C2061" s="44">
        <v>13.25</v>
      </c>
      <c r="D2061" s="44">
        <v>0</v>
      </c>
      <c r="E2061" s="44">
        <v>0</v>
      </c>
    </row>
    <row r="2062" spans="1:5">
      <c r="A2062" s="5">
        <v>2060</v>
      </c>
      <c r="B2062" s="44">
        <v>9.0675140718043892</v>
      </c>
      <c r="C2062" s="44">
        <v>13.54</v>
      </c>
      <c r="D2062" s="44">
        <v>0</v>
      </c>
      <c r="E2062" s="44">
        <v>0</v>
      </c>
    </row>
    <row r="2063" spans="1:5">
      <c r="A2063" s="5">
        <v>2061</v>
      </c>
      <c r="B2063" s="44">
        <v>9.3381797734623504</v>
      </c>
      <c r="C2063" s="44">
        <v>14.19</v>
      </c>
      <c r="D2063" s="44">
        <v>0</v>
      </c>
      <c r="E2063" s="44">
        <v>0</v>
      </c>
    </row>
    <row r="2064" spans="1:5">
      <c r="A2064" s="5">
        <v>2062</v>
      </c>
      <c r="B2064" s="44">
        <v>8.71092853943858</v>
      </c>
      <c r="C2064" s="44">
        <v>14.85</v>
      </c>
      <c r="D2064" s="44">
        <v>0</v>
      </c>
      <c r="E2064" s="44">
        <v>0</v>
      </c>
    </row>
    <row r="2065" spans="1:5">
      <c r="A2065" s="5">
        <v>2063</v>
      </c>
      <c r="B2065" s="44">
        <v>10.056006106603901</v>
      </c>
      <c r="C2065" s="44">
        <v>14.85</v>
      </c>
      <c r="D2065" s="44">
        <v>0</v>
      </c>
      <c r="E2065" s="44">
        <v>0</v>
      </c>
    </row>
    <row r="2066" spans="1:5">
      <c r="A2066" s="5">
        <v>2064</v>
      </c>
      <c r="B2066" s="44">
        <v>8.6527517107198708</v>
      </c>
      <c r="C2066" s="44">
        <v>15.6</v>
      </c>
      <c r="D2066" s="44">
        <v>0</v>
      </c>
      <c r="E2066" s="44">
        <v>0</v>
      </c>
    </row>
    <row r="2067" spans="1:5">
      <c r="A2067" s="5">
        <v>2065</v>
      </c>
      <c r="B2067" s="44">
        <v>8.5598285022728309</v>
      </c>
      <c r="C2067" s="44">
        <v>16.38</v>
      </c>
      <c r="D2067" s="44">
        <v>0</v>
      </c>
      <c r="E2067" s="44">
        <v>0</v>
      </c>
    </row>
    <row r="2068" spans="1:5">
      <c r="A2068" s="5">
        <v>2066</v>
      </c>
      <c r="B2068" s="44">
        <v>9.8614747765476292</v>
      </c>
      <c r="C2068" s="44">
        <v>16.72</v>
      </c>
      <c r="D2068" s="44">
        <v>0</v>
      </c>
      <c r="E2068" s="44">
        <v>0</v>
      </c>
    </row>
    <row r="2069" spans="1:5">
      <c r="A2069" s="5">
        <v>2067</v>
      </c>
      <c r="B2069" s="44">
        <v>8.6125713705321996</v>
      </c>
      <c r="C2069" s="44">
        <v>16.61</v>
      </c>
      <c r="D2069" s="44">
        <v>0</v>
      </c>
      <c r="E2069" s="44">
        <v>0</v>
      </c>
    </row>
    <row r="2070" spans="1:5">
      <c r="A2070" s="5">
        <v>2068</v>
      </c>
      <c r="B2070" s="44">
        <v>8.3696601241197595</v>
      </c>
      <c r="C2070" s="44">
        <v>15.46</v>
      </c>
      <c r="D2070" s="44">
        <v>0</v>
      </c>
      <c r="E2070" s="44">
        <v>0</v>
      </c>
    </row>
    <row r="2071" spans="1:5">
      <c r="A2071" s="5">
        <v>2069</v>
      </c>
      <c r="B2071" s="44">
        <v>7.8832442062695502</v>
      </c>
      <c r="C2071" s="44">
        <v>15.29</v>
      </c>
      <c r="D2071" s="44">
        <v>0</v>
      </c>
      <c r="E2071" s="44">
        <v>0</v>
      </c>
    </row>
    <row r="2072" spans="1:5">
      <c r="A2072" s="5">
        <v>2070</v>
      </c>
      <c r="B2072" s="44">
        <v>8.8035490826023093</v>
      </c>
      <c r="C2072" s="44">
        <v>13.77</v>
      </c>
      <c r="D2072" s="44">
        <v>0</v>
      </c>
      <c r="E2072" s="44">
        <v>0</v>
      </c>
    </row>
    <row r="2073" spans="1:5">
      <c r="A2073" s="5">
        <v>2071</v>
      </c>
      <c r="B2073" s="44">
        <v>9.3786131322704005</v>
      </c>
      <c r="C2073" s="44">
        <v>13.71</v>
      </c>
      <c r="D2073" s="44">
        <v>0</v>
      </c>
      <c r="E2073" s="44">
        <v>0</v>
      </c>
    </row>
    <row r="2074" spans="1:5">
      <c r="A2074" s="5">
        <v>2072</v>
      </c>
      <c r="B2074" s="44">
        <v>8.6262770822930008</v>
      </c>
      <c r="C2074" s="44">
        <v>13.32</v>
      </c>
      <c r="D2074" s="44">
        <v>0</v>
      </c>
      <c r="E2074" s="44">
        <v>0</v>
      </c>
    </row>
    <row r="2075" spans="1:5">
      <c r="A2075" s="5">
        <v>2073</v>
      </c>
      <c r="B2075" s="44">
        <v>7.19723943497634</v>
      </c>
      <c r="C2075" s="44">
        <v>12.29</v>
      </c>
      <c r="D2075" s="44">
        <v>0</v>
      </c>
      <c r="E2075" s="44">
        <v>0</v>
      </c>
    </row>
    <row r="2076" spans="1:5">
      <c r="A2076" s="5">
        <v>2074</v>
      </c>
      <c r="B2076" s="44">
        <v>8.2050370868156293</v>
      </c>
      <c r="C2076" s="44">
        <v>13.87</v>
      </c>
      <c r="D2076" s="44">
        <v>0</v>
      </c>
      <c r="E2076" s="44">
        <v>0</v>
      </c>
    </row>
    <row r="2077" spans="1:5">
      <c r="A2077" s="5">
        <v>2075</v>
      </c>
      <c r="B2077" s="44">
        <v>7.6391354215727603</v>
      </c>
      <c r="C2077" s="44">
        <v>14.02</v>
      </c>
      <c r="D2077" s="44">
        <v>0</v>
      </c>
      <c r="E2077" s="44">
        <v>0</v>
      </c>
    </row>
    <row r="2078" spans="1:5">
      <c r="A2078" s="5">
        <v>2076</v>
      </c>
      <c r="B2078" s="44">
        <v>8.2521783150404193</v>
      </c>
      <c r="C2078" s="44">
        <v>11.7</v>
      </c>
      <c r="D2078" s="44">
        <v>0</v>
      </c>
      <c r="E2078" s="44">
        <v>0</v>
      </c>
    </row>
    <row r="2079" spans="1:5">
      <c r="A2079" s="5">
        <v>2077</v>
      </c>
      <c r="B2079" s="44">
        <v>8.8779236907703005</v>
      </c>
      <c r="C2079" s="44">
        <v>10.46</v>
      </c>
      <c r="D2079" s="44">
        <v>0</v>
      </c>
      <c r="E2079" s="44">
        <v>0</v>
      </c>
    </row>
    <row r="2080" spans="1:5">
      <c r="A2080" s="5">
        <v>2078</v>
      </c>
      <c r="B2080" s="44">
        <v>8.1787412585136003</v>
      </c>
      <c r="C2080" s="44">
        <v>11.01</v>
      </c>
      <c r="D2080" s="44">
        <v>0</v>
      </c>
      <c r="E2080" s="44">
        <v>0</v>
      </c>
    </row>
    <row r="2081" spans="1:5">
      <c r="A2081" s="5">
        <v>2079</v>
      </c>
      <c r="B2081" s="44">
        <v>8.1969091741227693</v>
      </c>
      <c r="C2081" s="44">
        <v>11.61</v>
      </c>
      <c r="D2081" s="44">
        <v>0</v>
      </c>
      <c r="E2081" s="44">
        <v>0</v>
      </c>
    </row>
    <row r="2082" spans="1:5">
      <c r="A2082" s="5">
        <v>2080</v>
      </c>
      <c r="B2082" s="44">
        <v>7.3415263265903796</v>
      </c>
      <c r="C2082" s="44">
        <v>11.51</v>
      </c>
      <c r="D2082" s="44">
        <v>0</v>
      </c>
      <c r="E2082" s="44">
        <v>0</v>
      </c>
    </row>
    <row r="2083" spans="1:5">
      <c r="A2083" s="5">
        <v>2081</v>
      </c>
      <c r="B2083" s="44">
        <v>8.4289369945485806</v>
      </c>
      <c r="C2083" s="44">
        <v>11.08</v>
      </c>
      <c r="D2083" s="44">
        <v>0</v>
      </c>
      <c r="E2083" s="44">
        <v>0</v>
      </c>
    </row>
    <row r="2084" spans="1:5">
      <c r="A2084" s="5">
        <v>2082</v>
      </c>
      <c r="B2084" s="44">
        <v>8.5699104758581299</v>
      </c>
      <c r="C2084" s="44">
        <v>11.33</v>
      </c>
      <c r="D2084" s="44">
        <v>0</v>
      </c>
      <c r="E2084" s="44">
        <v>0</v>
      </c>
    </row>
    <row r="2085" spans="1:5">
      <c r="A2085" s="5">
        <v>2083</v>
      </c>
      <c r="B2085" s="44">
        <v>8.2246082034601091</v>
      </c>
      <c r="C2085" s="44">
        <v>11.72</v>
      </c>
      <c r="D2085" s="44">
        <v>0</v>
      </c>
      <c r="E2085" s="44">
        <v>0</v>
      </c>
    </row>
    <row r="2086" spans="1:5">
      <c r="A2086" s="5">
        <v>2084</v>
      </c>
      <c r="B2086" s="44">
        <v>9.1834773794472699</v>
      </c>
      <c r="C2086" s="44">
        <v>11.34</v>
      </c>
      <c r="D2086" s="44">
        <v>0</v>
      </c>
      <c r="E2086" s="44">
        <v>0</v>
      </c>
    </row>
    <row r="2087" spans="1:5">
      <c r="A2087" s="5">
        <v>2085</v>
      </c>
      <c r="B2087" s="44">
        <v>9.4337402503736794</v>
      </c>
      <c r="C2087" s="44">
        <v>11.07</v>
      </c>
      <c r="D2087" s="44">
        <v>0</v>
      </c>
      <c r="E2087" s="44">
        <v>0</v>
      </c>
    </row>
    <row r="2088" spans="1:5">
      <c r="A2088" s="5">
        <v>2086</v>
      </c>
      <c r="B2088" s="44">
        <v>8.9505587871085108</v>
      </c>
      <c r="C2088" s="44">
        <v>11.17</v>
      </c>
      <c r="D2088" s="44">
        <v>0</v>
      </c>
      <c r="E2088" s="44">
        <v>0</v>
      </c>
    </row>
    <row r="2089" spans="1:5">
      <c r="A2089" s="5">
        <v>2087</v>
      </c>
      <c r="B2089" s="44">
        <v>9.3623186102652305</v>
      </c>
      <c r="C2089" s="44">
        <v>11.66</v>
      </c>
      <c r="D2089" s="44">
        <v>0</v>
      </c>
      <c r="E2089" s="44">
        <v>0</v>
      </c>
    </row>
    <row r="2090" spans="1:5">
      <c r="A2090" s="5">
        <v>2088</v>
      </c>
      <c r="B2090" s="44">
        <v>8.82460118238048</v>
      </c>
      <c r="C2090" s="44">
        <v>11.73</v>
      </c>
      <c r="D2090" s="44">
        <v>0</v>
      </c>
      <c r="E2090" s="44">
        <v>0</v>
      </c>
    </row>
    <row r="2091" spans="1:5">
      <c r="A2091" s="5">
        <v>2089</v>
      </c>
      <c r="B2091" s="44">
        <v>8.0843955043981293</v>
      </c>
      <c r="C2091" s="44">
        <v>12.38</v>
      </c>
      <c r="D2091" s="44">
        <v>0</v>
      </c>
      <c r="E2091" s="44">
        <v>0</v>
      </c>
    </row>
    <row r="2092" spans="1:5">
      <c r="A2092" s="5">
        <v>2090</v>
      </c>
      <c r="B2092" s="44">
        <v>8.7054261687309094</v>
      </c>
      <c r="C2092" s="44">
        <v>12.84</v>
      </c>
      <c r="D2092" s="44">
        <v>0</v>
      </c>
      <c r="E2092" s="44">
        <v>0</v>
      </c>
    </row>
    <row r="2093" spans="1:5">
      <c r="A2093" s="5">
        <v>2091</v>
      </c>
      <c r="B2093" s="44">
        <v>9.2702139057285304</v>
      </c>
      <c r="C2093" s="44">
        <v>12.93</v>
      </c>
      <c r="D2093" s="44">
        <v>0</v>
      </c>
      <c r="E2093" s="44">
        <v>0</v>
      </c>
    </row>
    <row r="2094" spans="1:5">
      <c r="A2094" s="5">
        <v>2092</v>
      </c>
      <c r="B2094" s="44">
        <v>9.1322471888678596</v>
      </c>
      <c r="C2094" s="44">
        <v>12.67</v>
      </c>
      <c r="D2094" s="44">
        <v>0</v>
      </c>
      <c r="E2094" s="44">
        <v>0</v>
      </c>
    </row>
    <row r="2095" spans="1:5">
      <c r="A2095" s="5">
        <v>2093</v>
      </c>
      <c r="B2095" s="44">
        <v>10.756393781980901</v>
      </c>
      <c r="C2095" s="44">
        <v>12.19</v>
      </c>
      <c r="D2095" s="44">
        <v>0</v>
      </c>
      <c r="E2095" s="44">
        <v>0</v>
      </c>
    </row>
    <row r="2096" spans="1:5">
      <c r="A2096" s="5">
        <v>2094</v>
      </c>
      <c r="B2096" s="44">
        <v>11.022455378225301</v>
      </c>
      <c r="C2096" s="44">
        <v>11.28</v>
      </c>
      <c r="D2096" s="44">
        <v>0</v>
      </c>
      <c r="E2096" s="44">
        <v>0</v>
      </c>
    </row>
    <row r="2097" spans="1:5">
      <c r="A2097" s="5">
        <v>2095</v>
      </c>
      <c r="B2097" s="44">
        <v>10.875019056506201</v>
      </c>
      <c r="C2097" s="44">
        <v>9.76</v>
      </c>
      <c r="D2097" s="44">
        <v>0</v>
      </c>
      <c r="E2097" s="44">
        <v>0</v>
      </c>
    </row>
    <row r="2098" spans="1:5">
      <c r="A2098" s="5">
        <v>2096</v>
      </c>
      <c r="B2098" s="44">
        <v>11.467528955416499</v>
      </c>
      <c r="C2098" s="44">
        <v>10.06</v>
      </c>
      <c r="D2098" s="44">
        <v>0</v>
      </c>
      <c r="E2098" s="44">
        <v>0</v>
      </c>
    </row>
    <row r="2099" spans="1:5">
      <c r="A2099" s="5">
        <v>2097</v>
      </c>
      <c r="B2099" s="44">
        <v>12.6675587548084</v>
      </c>
      <c r="C2099" s="44">
        <v>9.61</v>
      </c>
      <c r="D2099" s="44">
        <v>0</v>
      </c>
      <c r="E2099" s="44">
        <v>0</v>
      </c>
    </row>
    <row r="2100" spans="1:5">
      <c r="A2100" s="5">
        <v>2098</v>
      </c>
      <c r="B2100" s="44">
        <v>12.192306136195</v>
      </c>
      <c r="C2100" s="44">
        <v>9.7100000000000009</v>
      </c>
      <c r="D2100" s="44">
        <v>0</v>
      </c>
      <c r="E2100" s="44">
        <v>0</v>
      </c>
    </row>
    <row r="2101" spans="1:5">
      <c r="A2101" s="5">
        <v>2099</v>
      </c>
      <c r="B2101" s="44">
        <v>12.42975819209</v>
      </c>
      <c r="C2101" s="44">
        <v>9.4</v>
      </c>
      <c r="D2101" s="44">
        <v>0</v>
      </c>
      <c r="E2101" s="44">
        <v>0</v>
      </c>
    </row>
    <row r="2102" spans="1:5">
      <c r="A2102" s="5">
        <v>2100</v>
      </c>
      <c r="B2102" s="44">
        <v>12.772909517574201</v>
      </c>
      <c r="C2102" s="44">
        <v>9.6</v>
      </c>
      <c r="D2102" s="44">
        <v>0</v>
      </c>
      <c r="E2102" s="44">
        <v>0</v>
      </c>
    </row>
    <row r="2103" spans="1:5">
      <c r="A2103" s="5">
        <v>2101</v>
      </c>
      <c r="B2103" s="44">
        <v>12.5697029381709</v>
      </c>
      <c r="C2103" s="44">
        <v>9.94</v>
      </c>
      <c r="D2103" s="44">
        <v>0</v>
      </c>
      <c r="E2103" s="44">
        <v>0</v>
      </c>
    </row>
    <row r="2104" spans="1:5">
      <c r="A2104" s="5">
        <v>2102</v>
      </c>
      <c r="B2104" s="44">
        <v>12.448422982142599</v>
      </c>
      <c r="C2104" s="44">
        <v>10.51</v>
      </c>
      <c r="D2104" s="44">
        <v>0</v>
      </c>
      <c r="E2104" s="44">
        <v>0</v>
      </c>
    </row>
    <row r="2105" spans="1:5">
      <c r="A2105" s="5">
        <v>2103</v>
      </c>
      <c r="B2105" s="44">
        <v>12.5721298502403</v>
      </c>
      <c r="C2105" s="44">
        <v>10.52</v>
      </c>
      <c r="D2105" s="44">
        <v>0</v>
      </c>
      <c r="E2105" s="44">
        <v>0</v>
      </c>
    </row>
    <row r="2106" spans="1:5">
      <c r="A2106" s="5">
        <v>2104</v>
      </c>
      <c r="B2106" s="44">
        <v>11.4651267056178</v>
      </c>
      <c r="C2106" s="44">
        <v>10.48</v>
      </c>
      <c r="D2106" s="44">
        <v>0</v>
      </c>
      <c r="E2106" s="44">
        <v>0</v>
      </c>
    </row>
    <row r="2107" spans="1:5">
      <c r="A2107" s="5">
        <v>2105</v>
      </c>
      <c r="B2107" s="44">
        <v>11.544159367289501</v>
      </c>
      <c r="C2107" s="44">
        <v>10.72</v>
      </c>
      <c r="D2107" s="44">
        <v>0</v>
      </c>
      <c r="E2107" s="44">
        <v>0</v>
      </c>
    </row>
    <row r="2108" spans="1:5">
      <c r="A2108" s="5">
        <v>2106</v>
      </c>
      <c r="B2108" s="44">
        <v>10.4013351150966</v>
      </c>
      <c r="C2108" s="44">
        <v>11.14</v>
      </c>
      <c r="D2108" s="44">
        <v>0</v>
      </c>
      <c r="E2108" s="44">
        <v>0</v>
      </c>
    </row>
    <row r="2109" spans="1:5">
      <c r="A2109" s="5">
        <v>2107</v>
      </c>
      <c r="B2109" s="44">
        <v>11.6658902782555</v>
      </c>
      <c r="C2109" s="44">
        <v>11.36</v>
      </c>
      <c r="D2109" s="44">
        <v>0</v>
      </c>
      <c r="E2109" s="44">
        <v>0</v>
      </c>
    </row>
    <row r="2110" spans="1:5">
      <c r="A2110" s="5">
        <v>2108</v>
      </c>
      <c r="B2110" s="44">
        <v>8.5049187551962202</v>
      </c>
      <c r="C2110" s="44">
        <v>11.63</v>
      </c>
      <c r="D2110" s="44">
        <v>0</v>
      </c>
      <c r="E2110" s="44">
        <v>0</v>
      </c>
    </row>
    <row r="2111" spans="1:5">
      <c r="A2111" s="5">
        <v>2109</v>
      </c>
      <c r="B2111" s="44">
        <v>9.0861391256290407</v>
      </c>
      <c r="C2111" s="44">
        <v>11.72</v>
      </c>
      <c r="D2111" s="44">
        <v>0</v>
      </c>
      <c r="E2111" s="44">
        <v>0</v>
      </c>
    </row>
    <row r="2112" spans="1:5">
      <c r="A2112" s="5">
        <v>2110</v>
      </c>
      <c r="B2112" s="44">
        <v>8.8186393622032107</v>
      </c>
      <c r="C2112" s="44">
        <v>11.45</v>
      </c>
      <c r="D2112" s="44">
        <v>0</v>
      </c>
      <c r="E2112" s="44">
        <v>0</v>
      </c>
    </row>
    <row r="2113" spans="1:5">
      <c r="A2113" s="5">
        <v>2111</v>
      </c>
      <c r="B2113" s="44">
        <v>9.0347340171212007</v>
      </c>
      <c r="C2113" s="44">
        <v>11.53</v>
      </c>
      <c r="D2113" s="44">
        <v>0</v>
      </c>
      <c r="E2113" s="44">
        <v>0</v>
      </c>
    </row>
    <row r="2114" spans="1:5">
      <c r="A2114" s="5">
        <v>2112</v>
      </c>
      <c r="B2114" s="44">
        <v>8.6398228197646691</v>
      </c>
      <c r="C2114" s="44">
        <v>11.86</v>
      </c>
      <c r="D2114" s="44">
        <v>0</v>
      </c>
      <c r="E2114" s="44">
        <v>0</v>
      </c>
    </row>
    <row r="2115" spans="1:5">
      <c r="A2115" s="5">
        <v>2113</v>
      </c>
      <c r="B2115" s="44">
        <v>8.9066696624980395</v>
      </c>
      <c r="C2115" s="44">
        <v>12.18</v>
      </c>
      <c r="D2115" s="44">
        <v>0</v>
      </c>
      <c r="E2115" s="44">
        <v>0</v>
      </c>
    </row>
    <row r="2116" spans="1:5">
      <c r="A2116" s="5">
        <v>2114</v>
      </c>
      <c r="B2116" s="44">
        <v>9.0648751137445203</v>
      </c>
      <c r="C2116" s="44">
        <v>12.27</v>
      </c>
      <c r="D2116" s="44">
        <v>0</v>
      </c>
      <c r="E2116" s="44">
        <v>0</v>
      </c>
    </row>
    <row r="2117" spans="1:5">
      <c r="A2117" s="5">
        <v>2115</v>
      </c>
      <c r="B2117" s="44">
        <v>9.4928323291940107</v>
      </c>
      <c r="C2117" s="44">
        <v>12.06</v>
      </c>
      <c r="D2117" s="44">
        <v>0</v>
      </c>
      <c r="E2117" s="44">
        <v>0</v>
      </c>
    </row>
    <row r="2118" spans="1:5">
      <c r="A2118" s="5">
        <v>2116</v>
      </c>
      <c r="B2118" s="44">
        <v>10.432382826318101</v>
      </c>
      <c r="C2118" s="44">
        <v>11.91</v>
      </c>
      <c r="D2118" s="44">
        <v>0</v>
      </c>
      <c r="E2118" s="44">
        <v>0</v>
      </c>
    </row>
    <row r="2119" spans="1:5">
      <c r="A2119" s="5">
        <v>2117</v>
      </c>
      <c r="B2119" s="44">
        <v>9.9393631096769699</v>
      </c>
      <c r="C2119" s="44">
        <v>11.26</v>
      </c>
      <c r="D2119" s="44">
        <v>0</v>
      </c>
      <c r="E2119" s="44">
        <v>0</v>
      </c>
    </row>
    <row r="2120" spans="1:5">
      <c r="A2120" s="5">
        <v>2118</v>
      </c>
      <c r="B2120" s="44">
        <v>9.2221151281967995</v>
      </c>
      <c r="C2120" s="44">
        <v>10.83</v>
      </c>
      <c r="D2120" s="44">
        <v>0</v>
      </c>
      <c r="E2120" s="44">
        <v>0</v>
      </c>
    </row>
    <row r="2121" spans="1:5">
      <c r="A2121" s="5">
        <v>2119</v>
      </c>
      <c r="B2121" s="44">
        <v>11.2098691412886</v>
      </c>
      <c r="C2121" s="44">
        <v>10.65</v>
      </c>
      <c r="D2121" s="44">
        <v>0</v>
      </c>
      <c r="E2121" s="44">
        <v>0</v>
      </c>
    </row>
    <row r="2122" spans="1:5">
      <c r="A2122" s="5">
        <v>2120</v>
      </c>
      <c r="B2122" s="44">
        <v>10.8702245732729</v>
      </c>
      <c r="C2122" s="44">
        <v>10.15</v>
      </c>
      <c r="D2122" s="44">
        <v>0</v>
      </c>
      <c r="E2122" s="44">
        <v>0</v>
      </c>
    </row>
    <row r="2123" spans="1:5">
      <c r="A2123" s="5">
        <v>2121</v>
      </c>
      <c r="B2123" s="44">
        <v>12.640319148991599</v>
      </c>
      <c r="C2123" s="44">
        <v>10</v>
      </c>
      <c r="D2123" s="44">
        <v>0</v>
      </c>
      <c r="E2123" s="44">
        <v>0</v>
      </c>
    </row>
    <row r="2124" spans="1:5">
      <c r="A2124" s="5">
        <v>2122</v>
      </c>
      <c r="B2124" s="44">
        <v>13.044129186811301</v>
      </c>
      <c r="C2124" s="44">
        <v>9.99</v>
      </c>
      <c r="D2124" s="44">
        <v>0</v>
      </c>
      <c r="E2124" s="44">
        <v>0</v>
      </c>
    </row>
    <row r="2125" spans="1:5">
      <c r="A2125" s="5">
        <v>2123</v>
      </c>
      <c r="B2125" s="44">
        <v>13.206326062911</v>
      </c>
      <c r="C2125" s="44">
        <v>9.85</v>
      </c>
      <c r="D2125" s="44">
        <v>0</v>
      </c>
      <c r="E2125" s="44">
        <v>0</v>
      </c>
    </row>
    <row r="2126" spans="1:5">
      <c r="A2126" s="5">
        <v>2124</v>
      </c>
      <c r="B2126" s="44">
        <v>12.1668703479935</v>
      </c>
      <c r="C2126" s="44">
        <v>10.37</v>
      </c>
      <c r="D2126" s="44">
        <v>0</v>
      </c>
      <c r="E2126" s="44">
        <v>0</v>
      </c>
    </row>
    <row r="2127" spans="1:5">
      <c r="A2127" s="5">
        <v>2125</v>
      </c>
      <c r="B2127" s="44">
        <v>13.392047612310099</v>
      </c>
      <c r="C2127" s="44">
        <v>10.61</v>
      </c>
      <c r="D2127" s="44">
        <v>0</v>
      </c>
      <c r="E2127" s="44">
        <v>0</v>
      </c>
    </row>
    <row r="2128" spans="1:5">
      <c r="A2128" s="5">
        <v>2126</v>
      </c>
      <c r="B2128" s="44">
        <v>12.301164038471301</v>
      </c>
      <c r="C2128" s="44">
        <v>10.99</v>
      </c>
      <c r="D2128" s="44">
        <v>0</v>
      </c>
      <c r="E2128" s="44">
        <v>0</v>
      </c>
    </row>
    <row r="2129" spans="1:5">
      <c r="A2129" s="5">
        <v>2127</v>
      </c>
      <c r="B2129" s="44">
        <v>11.482530092539401</v>
      </c>
      <c r="C2129" s="44">
        <v>10.87</v>
      </c>
      <c r="D2129" s="44">
        <v>0</v>
      </c>
      <c r="E2129" s="44">
        <v>0</v>
      </c>
    </row>
    <row r="2130" spans="1:5">
      <c r="A2130" s="5">
        <v>2128</v>
      </c>
      <c r="B2130" s="44">
        <v>12.5971666251919</v>
      </c>
      <c r="C2130" s="44">
        <v>10.99</v>
      </c>
      <c r="D2130" s="44">
        <v>0</v>
      </c>
      <c r="E2130" s="44">
        <v>0</v>
      </c>
    </row>
    <row r="2131" spans="1:5">
      <c r="A2131" s="5">
        <v>2129</v>
      </c>
      <c r="B2131" s="44">
        <v>11.7860746008083</v>
      </c>
      <c r="C2131" s="44">
        <v>11.18</v>
      </c>
      <c r="D2131" s="44">
        <v>0</v>
      </c>
      <c r="E2131" s="44">
        <v>0</v>
      </c>
    </row>
    <row r="2132" spans="1:5">
      <c r="A2132" s="5">
        <v>2130</v>
      </c>
      <c r="B2132" s="44">
        <v>10.6827599181018</v>
      </c>
      <c r="C2132" s="44">
        <v>11.57</v>
      </c>
      <c r="D2132" s="44">
        <v>0</v>
      </c>
      <c r="E2132" s="44">
        <v>0</v>
      </c>
    </row>
    <row r="2133" spans="1:5">
      <c r="A2133" s="5">
        <v>2131</v>
      </c>
      <c r="B2133" s="44">
        <v>10.4816229966778</v>
      </c>
      <c r="C2133" s="44">
        <v>11.74</v>
      </c>
      <c r="D2133" s="44">
        <v>0</v>
      </c>
      <c r="E2133" s="44">
        <v>0</v>
      </c>
    </row>
    <row r="2134" spans="1:5">
      <c r="A2134" s="5">
        <v>2132</v>
      </c>
      <c r="B2134" s="44">
        <v>9.2431461435517797</v>
      </c>
      <c r="C2134" s="44">
        <v>11.46</v>
      </c>
      <c r="D2134" s="44">
        <v>0</v>
      </c>
      <c r="E2134" s="44">
        <v>0</v>
      </c>
    </row>
    <row r="2135" spans="1:5">
      <c r="A2135" s="5">
        <v>2133</v>
      </c>
      <c r="B2135" s="44">
        <v>8.7921268609064001</v>
      </c>
      <c r="C2135" s="44">
        <v>11.44</v>
      </c>
      <c r="D2135" s="44">
        <v>0</v>
      </c>
      <c r="E2135" s="44">
        <v>0</v>
      </c>
    </row>
    <row r="2136" spans="1:5">
      <c r="A2136" s="5">
        <v>2134</v>
      </c>
      <c r="B2136" s="44">
        <v>9.4065863541409698</v>
      </c>
      <c r="C2136" s="44">
        <v>11.66</v>
      </c>
      <c r="D2136" s="44">
        <v>0</v>
      </c>
      <c r="E2136" s="44">
        <v>0</v>
      </c>
    </row>
    <row r="2137" spans="1:5">
      <c r="A2137" s="5">
        <v>2135</v>
      </c>
      <c r="B2137" s="44">
        <v>8.2623088956233701</v>
      </c>
      <c r="C2137" s="44">
        <v>11.89</v>
      </c>
      <c r="D2137" s="44">
        <v>0</v>
      </c>
      <c r="E2137" s="44">
        <v>0</v>
      </c>
    </row>
    <row r="2138" spans="1:5">
      <c r="A2138" s="5">
        <v>2136</v>
      </c>
      <c r="B2138" s="44">
        <v>8.1674037689564596</v>
      </c>
      <c r="C2138" s="44">
        <v>12.25</v>
      </c>
      <c r="D2138" s="44">
        <v>0</v>
      </c>
      <c r="E2138" s="44">
        <v>0</v>
      </c>
    </row>
    <row r="2139" spans="1:5">
      <c r="A2139" s="5">
        <v>2137</v>
      </c>
      <c r="B2139" s="44">
        <v>8.4722579671940608</v>
      </c>
      <c r="C2139" s="44">
        <v>12.53</v>
      </c>
      <c r="D2139" s="44">
        <v>0</v>
      </c>
      <c r="E2139" s="44">
        <v>0</v>
      </c>
    </row>
    <row r="2140" spans="1:5">
      <c r="A2140" s="5">
        <v>2138</v>
      </c>
      <c r="B2140" s="44">
        <v>8.0232162999064602</v>
      </c>
      <c r="C2140" s="44">
        <v>13.11</v>
      </c>
      <c r="D2140" s="44">
        <v>0</v>
      </c>
      <c r="E2140" s="44">
        <v>0</v>
      </c>
    </row>
    <row r="2141" spans="1:5">
      <c r="A2141" s="5">
        <v>2139</v>
      </c>
      <c r="B2141" s="44">
        <v>8.0534795283074008</v>
      </c>
      <c r="C2141" s="44">
        <v>13.15</v>
      </c>
      <c r="D2141" s="44">
        <v>0</v>
      </c>
      <c r="E2141" s="44">
        <v>0</v>
      </c>
    </row>
    <row r="2142" spans="1:5">
      <c r="A2142" s="5">
        <v>2140</v>
      </c>
      <c r="B2142" s="44">
        <v>9.5846483477561293</v>
      </c>
      <c r="C2142" s="44">
        <v>13.24</v>
      </c>
      <c r="D2142" s="44">
        <v>0</v>
      </c>
      <c r="E2142" s="44">
        <v>0</v>
      </c>
    </row>
    <row r="2143" spans="1:5">
      <c r="A2143" s="5">
        <v>2141</v>
      </c>
      <c r="B2143" s="44">
        <v>11.120018545951901</v>
      </c>
      <c r="C2143" s="44">
        <v>13.14</v>
      </c>
      <c r="D2143" s="44">
        <v>0</v>
      </c>
      <c r="E2143" s="44">
        <v>0</v>
      </c>
    </row>
    <row r="2144" spans="1:5">
      <c r="A2144" s="5">
        <v>2142</v>
      </c>
      <c r="B2144" s="44">
        <v>11.4932994600466</v>
      </c>
      <c r="C2144" s="44">
        <v>12.96</v>
      </c>
      <c r="D2144" s="44">
        <v>0</v>
      </c>
      <c r="E2144" s="44">
        <v>0</v>
      </c>
    </row>
    <row r="2145" spans="1:5">
      <c r="A2145" s="5">
        <v>2143</v>
      </c>
      <c r="B2145" s="44">
        <v>11.3827954891911</v>
      </c>
      <c r="C2145" s="44">
        <v>12.26</v>
      </c>
      <c r="D2145" s="44">
        <v>0</v>
      </c>
      <c r="E2145" s="44">
        <v>0</v>
      </c>
    </row>
    <row r="2146" spans="1:5">
      <c r="A2146" s="5">
        <v>2144</v>
      </c>
      <c r="B2146" s="44">
        <v>13.4037971574502</v>
      </c>
      <c r="C2146" s="44">
        <v>11.59</v>
      </c>
      <c r="D2146" s="44">
        <v>0</v>
      </c>
      <c r="E2146" s="44">
        <v>0</v>
      </c>
    </row>
    <row r="2147" spans="1:5">
      <c r="A2147" s="5">
        <v>2145</v>
      </c>
      <c r="B2147" s="44">
        <v>12.532706041971499</v>
      </c>
      <c r="C2147" s="44">
        <v>11.28</v>
      </c>
      <c r="D2147" s="44">
        <v>0</v>
      </c>
      <c r="E2147" s="44">
        <v>0</v>
      </c>
    </row>
    <row r="2148" spans="1:5">
      <c r="A2148" s="5">
        <v>2146</v>
      </c>
      <c r="B2148" s="44">
        <v>12.7205581503218</v>
      </c>
      <c r="C2148" s="44">
        <v>11.34</v>
      </c>
      <c r="D2148" s="44">
        <v>0</v>
      </c>
      <c r="E2148" s="44">
        <v>0</v>
      </c>
    </row>
    <row r="2149" spans="1:5">
      <c r="A2149" s="5">
        <v>2147</v>
      </c>
      <c r="B2149" s="44">
        <v>12.983934830410799</v>
      </c>
      <c r="C2149" s="44">
        <v>11.42</v>
      </c>
      <c r="D2149" s="44">
        <v>0</v>
      </c>
      <c r="E2149" s="44">
        <v>0</v>
      </c>
    </row>
    <row r="2150" spans="1:5">
      <c r="A2150" s="5">
        <v>2148</v>
      </c>
      <c r="B2150" s="44">
        <v>12.567898138337499</v>
      </c>
      <c r="C2150" s="44">
        <v>11.84</v>
      </c>
      <c r="D2150" s="44">
        <v>0</v>
      </c>
      <c r="E2150" s="44">
        <v>0</v>
      </c>
    </row>
    <row r="2151" spans="1:5">
      <c r="A2151" s="5">
        <v>2149</v>
      </c>
      <c r="B2151" s="44">
        <v>12.4658949340929</v>
      </c>
      <c r="C2151" s="44">
        <v>11.72</v>
      </c>
      <c r="D2151" s="44">
        <v>0</v>
      </c>
      <c r="E2151" s="44">
        <v>0</v>
      </c>
    </row>
    <row r="2152" spans="1:5">
      <c r="A2152" s="5">
        <v>2150</v>
      </c>
      <c r="B2152" s="44">
        <v>12.093394349601301</v>
      </c>
      <c r="C2152" s="44">
        <v>11.92</v>
      </c>
      <c r="D2152" s="44">
        <v>0</v>
      </c>
      <c r="E2152" s="44">
        <v>0</v>
      </c>
    </row>
    <row r="2153" spans="1:5">
      <c r="A2153" s="5">
        <v>2151</v>
      </c>
      <c r="B2153" s="44">
        <v>12.835910755555</v>
      </c>
      <c r="C2153" s="44">
        <v>12.38</v>
      </c>
      <c r="D2153" s="44">
        <v>0</v>
      </c>
      <c r="E2153" s="44">
        <v>0</v>
      </c>
    </row>
    <row r="2154" spans="1:5">
      <c r="A2154" s="5">
        <v>2152</v>
      </c>
      <c r="B2154" s="44">
        <v>11.860539521835101</v>
      </c>
      <c r="C2154" s="44">
        <v>12.36</v>
      </c>
      <c r="D2154" s="44">
        <v>0</v>
      </c>
      <c r="E2154" s="44">
        <v>0</v>
      </c>
    </row>
    <row r="2155" spans="1:5">
      <c r="A2155" s="5">
        <v>2153</v>
      </c>
      <c r="B2155" s="44">
        <v>11.4763144044189</v>
      </c>
      <c r="C2155" s="44">
        <v>12.44</v>
      </c>
      <c r="D2155" s="44">
        <v>0</v>
      </c>
      <c r="E2155" s="44">
        <v>0</v>
      </c>
    </row>
    <row r="2156" spans="1:5">
      <c r="A2156" s="5">
        <v>2154</v>
      </c>
      <c r="B2156" s="44">
        <v>10.921000356201199</v>
      </c>
      <c r="C2156" s="44">
        <v>12.79</v>
      </c>
      <c r="D2156" s="44">
        <v>0</v>
      </c>
      <c r="E2156" s="44">
        <v>0</v>
      </c>
    </row>
    <row r="2157" spans="1:5">
      <c r="A2157" s="5">
        <v>2155</v>
      </c>
      <c r="B2157" s="44">
        <v>10.429019412961299</v>
      </c>
      <c r="C2157" s="44">
        <v>12.93</v>
      </c>
      <c r="D2157" s="44">
        <v>0</v>
      </c>
      <c r="E2157" s="44">
        <v>0</v>
      </c>
    </row>
    <row r="2158" spans="1:5">
      <c r="A2158" s="5">
        <v>2156</v>
      </c>
      <c r="B2158" s="44">
        <v>10.600409316131501</v>
      </c>
      <c r="C2158" s="44">
        <v>12.86</v>
      </c>
      <c r="D2158" s="44">
        <v>0</v>
      </c>
      <c r="E2158" s="44">
        <v>0</v>
      </c>
    </row>
    <row r="2159" spans="1:5">
      <c r="A2159" s="5">
        <v>2157</v>
      </c>
      <c r="B2159" s="44">
        <v>9.3526091199654608</v>
      </c>
      <c r="C2159" s="44">
        <v>13.14</v>
      </c>
      <c r="D2159" s="44">
        <v>0</v>
      </c>
      <c r="E2159" s="44">
        <v>0</v>
      </c>
    </row>
    <row r="2160" spans="1:5">
      <c r="A2160" s="5">
        <v>2158</v>
      </c>
      <c r="B2160" s="44">
        <v>8.9085682023575306</v>
      </c>
      <c r="C2160" s="44">
        <v>13.42</v>
      </c>
      <c r="D2160" s="44">
        <v>0</v>
      </c>
      <c r="E2160" s="44">
        <v>0</v>
      </c>
    </row>
    <row r="2161" spans="1:5">
      <c r="A2161" s="5">
        <v>2159</v>
      </c>
      <c r="B2161" s="44">
        <v>8.1209466746445198</v>
      </c>
      <c r="C2161" s="44">
        <v>13.49</v>
      </c>
      <c r="D2161" s="44">
        <v>0</v>
      </c>
      <c r="E2161" s="44">
        <v>0</v>
      </c>
    </row>
    <row r="2162" spans="1:5">
      <c r="A2162" s="5">
        <v>2160</v>
      </c>
      <c r="B2162" s="44">
        <v>9.6283570052142906</v>
      </c>
      <c r="C2162" s="44">
        <v>14.35</v>
      </c>
      <c r="D2162" s="44">
        <v>0</v>
      </c>
      <c r="E2162" s="44">
        <v>0</v>
      </c>
    </row>
    <row r="2163" spans="1:5">
      <c r="A2163" s="5">
        <v>2161</v>
      </c>
      <c r="B2163" s="44">
        <v>8.0981402921724595</v>
      </c>
      <c r="C2163" s="44">
        <v>14.49</v>
      </c>
      <c r="D2163" s="44">
        <v>0</v>
      </c>
      <c r="E2163" s="44">
        <v>0</v>
      </c>
    </row>
    <row r="2164" spans="1:5">
      <c r="A2164" s="5">
        <v>2162</v>
      </c>
      <c r="B2164" s="44">
        <v>8.2511300158524605</v>
      </c>
      <c r="C2164" s="44">
        <v>14.6</v>
      </c>
      <c r="D2164" s="44">
        <v>0</v>
      </c>
      <c r="E2164" s="44">
        <v>0</v>
      </c>
    </row>
    <row r="2165" spans="1:5">
      <c r="A2165" s="5">
        <v>2163</v>
      </c>
      <c r="B2165" s="44">
        <v>9.8528692212319999</v>
      </c>
      <c r="C2165" s="44">
        <v>14.18</v>
      </c>
      <c r="D2165" s="44">
        <v>0</v>
      </c>
      <c r="E2165" s="44">
        <v>0</v>
      </c>
    </row>
    <row r="2166" spans="1:5">
      <c r="A2166" s="5">
        <v>2164</v>
      </c>
      <c r="B2166" s="44">
        <v>10.474141220704199</v>
      </c>
      <c r="C2166" s="44">
        <v>13.49</v>
      </c>
      <c r="D2166" s="44">
        <v>0</v>
      </c>
      <c r="E2166" s="44">
        <v>0</v>
      </c>
    </row>
    <row r="2167" spans="1:5">
      <c r="A2167" s="5">
        <v>2165</v>
      </c>
      <c r="B2167" s="44">
        <v>9.8395096782705291</v>
      </c>
      <c r="C2167" s="44">
        <v>12.56</v>
      </c>
      <c r="D2167" s="44">
        <v>0</v>
      </c>
      <c r="E2167" s="44">
        <v>0</v>
      </c>
    </row>
    <row r="2168" spans="1:5">
      <c r="A2168" s="5">
        <v>2166</v>
      </c>
      <c r="B2168" s="44">
        <v>11.674091481215701</v>
      </c>
      <c r="C2168" s="44">
        <v>11.4</v>
      </c>
      <c r="D2168" s="44">
        <v>0</v>
      </c>
      <c r="E2168" s="44">
        <v>0</v>
      </c>
    </row>
    <row r="2169" spans="1:5">
      <c r="A2169" s="5">
        <v>2167</v>
      </c>
      <c r="B2169" s="44">
        <v>10.966633719599001</v>
      </c>
      <c r="C2169" s="44">
        <v>10.32</v>
      </c>
      <c r="D2169" s="44">
        <v>0</v>
      </c>
      <c r="E2169" s="44">
        <v>0</v>
      </c>
    </row>
    <row r="2170" spans="1:5">
      <c r="A2170" s="5">
        <v>2168</v>
      </c>
      <c r="B2170" s="44">
        <v>12.845193003166299</v>
      </c>
      <c r="C2170" s="44">
        <v>9.98</v>
      </c>
      <c r="D2170" s="44">
        <v>0</v>
      </c>
      <c r="E2170" s="44">
        <v>0</v>
      </c>
    </row>
    <row r="2171" spans="1:5">
      <c r="A2171" s="5">
        <v>2169</v>
      </c>
      <c r="B2171" s="44">
        <v>12.352256068679401</v>
      </c>
      <c r="C2171" s="44">
        <v>10.1</v>
      </c>
      <c r="D2171" s="44">
        <v>0</v>
      </c>
      <c r="E2171" s="44">
        <v>0</v>
      </c>
    </row>
    <row r="2172" spans="1:5">
      <c r="A2172" s="5">
        <v>2170</v>
      </c>
      <c r="B2172" s="44">
        <v>12.5844996012911</v>
      </c>
      <c r="C2172" s="44">
        <v>10.72</v>
      </c>
      <c r="D2172" s="44">
        <v>0</v>
      </c>
      <c r="E2172" s="44">
        <v>0</v>
      </c>
    </row>
    <row r="2173" spans="1:5">
      <c r="A2173" s="5">
        <v>2171</v>
      </c>
      <c r="B2173" s="44">
        <v>12.6268047061329</v>
      </c>
      <c r="C2173" s="44">
        <v>11.04</v>
      </c>
      <c r="D2173" s="44">
        <v>0</v>
      </c>
      <c r="E2173" s="44">
        <v>0</v>
      </c>
    </row>
    <row r="2174" spans="1:5">
      <c r="A2174" s="5">
        <v>2172</v>
      </c>
      <c r="B2174" s="44">
        <v>12.8274594064937</v>
      </c>
      <c r="C2174" s="44">
        <v>10.91</v>
      </c>
      <c r="D2174" s="44">
        <v>0</v>
      </c>
      <c r="E2174" s="44">
        <v>0</v>
      </c>
    </row>
    <row r="2175" spans="1:5">
      <c r="A2175" s="5">
        <v>2173</v>
      </c>
      <c r="B2175" s="44">
        <v>12.031666181761301</v>
      </c>
      <c r="C2175" s="44">
        <v>11.43</v>
      </c>
      <c r="D2175" s="44">
        <v>0</v>
      </c>
      <c r="E2175" s="44">
        <v>0</v>
      </c>
    </row>
    <row r="2176" spans="1:5">
      <c r="A2176" s="5">
        <v>2174</v>
      </c>
      <c r="B2176" s="44">
        <v>13.385430342438699</v>
      </c>
      <c r="C2176" s="44">
        <v>11.88</v>
      </c>
      <c r="D2176" s="44">
        <v>0</v>
      </c>
      <c r="E2176" s="44">
        <v>0</v>
      </c>
    </row>
    <row r="2177" spans="1:5">
      <c r="A2177" s="5">
        <v>2175</v>
      </c>
      <c r="B2177" s="44">
        <v>12.8531182455398</v>
      </c>
      <c r="C2177" s="44">
        <v>12.5</v>
      </c>
      <c r="D2177" s="44">
        <v>0</v>
      </c>
      <c r="E2177" s="44">
        <v>0</v>
      </c>
    </row>
    <row r="2178" spans="1:5">
      <c r="A2178" s="5">
        <v>2176</v>
      </c>
      <c r="B2178" s="44">
        <v>11.854355302443899</v>
      </c>
      <c r="C2178" s="44">
        <v>12.28</v>
      </c>
      <c r="D2178" s="44">
        <v>0</v>
      </c>
      <c r="E2178" s="44">
        <v>0</v>
      </c>
    </row>
    <row r="2179" spans="1:5">
      <c r="A2179" s="5">
        <v>2177</v>
      </c>
      <c r="B2179" s="44">
        <v>11.2747040187053</v>
      </c>
      <c r="C2179" s="44">
        <v>12.07</v>
      </c>
      <c r="D2179" s="44">
        <v>0</v>
      </c>
      <c r="E2179" s="44">
        <v>0</v>
      </c>
    </row>
    <row r="2180" spans="1:5">
      <c r="A2180" s="5">
        <v>2178</v>
      </c>
      <c r="B2180" s="44">
        <v>10.6013382829015</v>
      </c>
      <c r="C2180" s="44">
        <v>12.29</v>
      </c>
      <c r="D2180" s="44">
        <v>0</v>
      </c>
      <c r="E2180" s="44">
        <v>0</v>
      </c>
    </row>
    <row r="2181" spans="1:5">
      <c r="A2181" s="5">
        <v>2179</v>
      </c>
      <c r="B2181" s="44">
        <v>9.6049413520572902</v>
      </c>
      <c r="C2181" s="44">
        <v>12.67</v>
      </c>
      <c r="D2181" s="44">
        <v>0</v>
      </c>
      <c r="E2181" s="44">
        <v>0</v>
      </c>
    </row>
    <row r="2182" spans="1:5">
      <c r="A2182" s="5">
        <v>2180</v>
      </c>
      <c r="B2182" s="44">
        <v>9.4334107491838601</v>
      </c>
      <c r="C2182" s="44">
        <v>13.19</v>
      </c>
      <c r="D2182" s="44">
        <v>0</v>
      </c>
      <c r="E2182" s="44">
        <v>0</v>
      </c>
    </row>
    <row r="2183" spans="1:5">
      <c r="A2183" s="5">
        <v>2181</v>
      </c>
      <c r="B2183" s="44">
        <v>8.2080670517904402</v>
      </c>
      <c r="C2183" s="44">
        <v>12.86</v>
      </c>
      <c r="D2183" s="44">
        <v>0</v>
      </c>
      <c r="E2183" s="44">
        <v>0</v>
      </c>
    </row>
    <row r="2184" spans="1:5">
      <c r="A2184" s="5">
        <v>2182</v>
      </c>
      <c r="B2184" s="44">
        <v>8.8553916240542296</v>
      </c>
      <c r="C2184" s="44">
        <v>12.76</v>
      </c>
      <c r="D2184" s="44">
        <v>0</v>
      </c>
      <c r="E2184" s="44">
        <v>0</v>
      </c>
    </row>
    <row r="2185" spans="1:5">
      <c r="A2185" s="5">
        <v>2183</v>
      </c>
      <c r="B2185" s="44">
        <v>8.9147953323375599</v>
      </c>
      <c r="C2185" s="44">
        <v>12.86</v>
      </c>
      <c r="D2185" s="44">
        <v>0</v>
      </c>
      <c r="E2185" s="44">
        <v>0</v>
      </c>
    </row>
    <row r="2186" spans="1:5">
      <c r="A2186" s="5">
        <v>2184</v>
      </c>
      <c r="B2186" s="44">
        <v>8.0511104963051103</v>
      </c>
      <c r="C2186" s="44">
        <v>13.35</v>
      </c>
      <c r="D2186" s="44">
        <v>0</v>
      </c>
      <c r="E2186" s="44">
        <v>0</v>
      </c>
    </row>
    <row r="2187" spans="1:5">
      <c r="A2187" s="5">
        <v>2185</v>
      </c>
      <c r="B2187" s="44">
        <v>8.7712602085657903</v>
      </c>
      <c r="C2187" s="44">
        <v>14.19</v>
      </c>
      <c r="D2187" s="44">
        <v>0</v>
      </c>
      <c r="E2187" s="44">
        <v>0</v>
      </c>
    </row>
    <row r="2188" spans="1:5">
      <c r="A2188" s="5">
        <v>2186</v>
      </c>
      <c r="B2188" s="44">
        <v>9.7287078343270696</v>
      </c>
      <c r="C2188" s="44">
        <v>15.54</v>
      </c>
      <c r="D2188" s="44">
        <v>0</v>
      </c>
      <c r="E2188" s="44">
        <v>0</v>
      </c>
    </row>
    <row r="2189" spans="1:5">
      <c r="A2189" s="5">
        <v>2187</v>
      </c>
      <c r="B2189" s="44">
        <v>9.3006390691859604</v>
      </c>
      <c r="C2189" s="44">
        <v>15.32</v>
      </c>
      <c r="D2189" s="44">
        <v>0</v>
      </c>
      <c r="E2189" s="44">
        <v>0</v>
      </c>
    </row>
    <row r="2190" spans="1:5">
      <c r="A2190" s="5">
        <v>2188</v>
      </c>
      <c r="B2190" s="44">
        <v>9.5358194121689301</v>
      </c>
      <c r="C2190" s="44">
        <v>15.47</v>
      </c>
      <c r="D2190" s="44">
        <v>0</v>
      </c>
      <c r="E2190" s="44">
        <v>0</v>
      </c>
    </row>
    <row r="2191" spans="1:5">
      <c r="A2191" s="5">
        <v>2189</v>
      </c>
      <c r="B2191" s="44">
        <v>10.1477191791979</v>
      </c>
      <c r="C2191" s="44">
        <v>14.98</v>
      </c>
      <c r="D2191" s="44">
        <v>0</v>
      </c>
      <c r="E2191" s="44">
        <v>0</v>
      </c>
    </row>
    <row r="2192" spans="1:5">
      <c r="A2192" s="5">
        <v>2190</v>
      </c>
      <c r="B2192" s="44">
        <v>11.552175799835799</v>
      </c>
      <c r="C2192" s="44">
        <v>15.13</v>
      </c>
      <c r="D2192" s="44">
        <v>0</v>
      </c>
      <c r="E2192" s="44">
        <v>0</v>
      </c>
    </row>
    <row r="2193" spans="1:5">
      <c r="A2193" s="5">
        <v>2191</v>
      </c>
      <c r="B2193" s="44">
        <v>11.7810307397631</v>
      </c>
      <c r="C2193" s="44">
        <v>14.33</v>
      </c>
      <c r="D2193" s="44">
        <v>0</v>
      </c>
      <c r="E2193" s="44">
        <v>0</v>
      </c>
    </row>
    <row r="2194" spans="1:5">
      <c r="A2194" s="5">
        <v>2192</v>
      </c>
      <c r="B2194" s="44">
        <v>10.9426955056386</v>
      </c>
      <c r="C2194" s="44">
        <v>13.97</v>
      </c>
      <c r="D2194" s="44">
        <v>0</v>
      </c>
      <c r="E2194" s="44">
        <v>0</v>
      </c>
    </row>
    <row r="2195" spans="1:5">
      <c r="A2195" s="5">
        <v>2193</v>
      </c>
      <c r="B2195" s="44">
        <v>11.3545092303247</v>
      </c>
      <c r="C2195" s="44">
        <v>13.52</v>
      </c>
      <c r="D2195" s="44">
        <v>0</v>
      </c>
      <c r="E2195" s="44">
        <v>0</v>
      </c>
    </row>
    <row r="2196" spans="1:5">
      <c r="A2196" s="5">
        <v>2194</v>
      </c>
      <c r="B2196" s="44">
        <v>13.325787011263801</v>
      </c>
      <c r="C2196" s="44">
        <v>12.79</v>
      </c>
      <c r="D2196" s="44">
        <v>0</v>
      </c>
      <c r="E2196" s="44">
        <v>0</v>
      </c>
    </row>
    <row r="2197" spans="1:5">
      <c r="A2197" s="5">
        <v>2195</v>
      </c>
      <c r="B2197" s="44">
        <v>12.1154268847274</v>
      </c>
      <c r="C2197" s="44">
        <v>11.3</v>
      </c>
      <c r="D2197" s="44">
        <v>0</v>
      </c>
      <c r="E2197" s="44">
        <v>0</v>
      </c>
    </row>
    <row r="2198" spans="1:5">
      <c r="A2198" s="5">
        <v>2196</v>
      </c>
      <c r="B2198" s="44">
        <v>12.5586013958469</v>
      </c>
      <c r="C2198" s="44">
        <v>11.47</v>
      </c>
      <c r="D2198" s="44">
        <v>0</v>
      </c>
      <c r="E2198" s="44">
        <v>0</v>
      </c>
    </row>
    <row r="2199" spans="1:5">
      <c r="A2199" s="5">
        <v>2197</v>
      </c>
      <c r="B2199" s="44">
        <v>12.8318216190754</v>
      </c>
      <c r="C2199" s="44">
        <v>11.97</v>
      </c>
      <c r="D2199" s="44">
        <v>0</v>
      </c>
      <c r="E2199" s="44">
        <v>0</v>
      </c>
    </row>
    <row r="2200" spans="1:5">
      <c r="A2200" s="5">
        <v>2198</v>
      </c>
      <c r="B2200" s="44">
        <v>11.5849118269628</v>
      </c>
      <c r="C2200" s="44">
        <v>12.07</v>
      </c>
      <c r="D2200" s="44">
        <v>0</v>
      </c>
      <c r="E2200" s="44">
        <v>0</v>
      </c>
    </row>
    <row r="2201" spans="1:5">
      <c r="A2201" s="5">
        <v>2199</v>
      </c>
      <c r="B2201" s="44">
        <v>12.2998297987388</v>
      </c>
      <c r="C2201" s="44">
        <v>11.98</v>
      </c>
      <c r="D2201" s="44">
        <v>0</v>
      </c>
      <c r="E2201" s="44">
        <v>0</v>
      </c>
    </row>
    <row r="2202" spans="1:5">
      <c r="A2202" s="5">
        <v>2200</v>
      </c>
      <c r="B2202" s="44">
        <v>12.5294732230918</v>
      </c>
      <c r="C2202" s="44">
        <v>10.82</v>
      </c>
      <c r="D2202" s="44">
        <v>0</v>
      </c>
      <c r="E2202" s="44">
        <v>0</v>
      </c>
    </row>
    <row r="2203" spans="1:5">
      <c r="A2203" s="5">
        <v>2201</v>
      </c>
      <c r="B2203" s="44">
        <v>10.753475348823599</v>
      </c>
      <c r="C2203" s="44">
        <v>10.55</v>
      </c>
      <c r="D2203" s="44">
        <v>0</v>
      </c>
      <c r="E2203" s="44">
        <v>0</v>
      </c>
    </row>
    <row r="2204" spans="1:5">
      <c r="A2204" s="5">
        <v>2202</v>
      </c>
      <c r="B2204" s="44">
        <v>10.7066995108179</v>
      </c>
      <c r="C2204" s="44">
        <v>10.96</v>
      </c>
      <c r="D2204" s="44">
        <v>0</v>
      </c>
      <c r="E2204" s="44">
        <v>0</v>
      </c>
    </row>
    <row r="2205" spans="1:5">
      <c r="A2205" s="5">
        <v>2203</v>
      </c>
      <c r="B2205" s="44">
        <v>9.1081192716667996</v>
      </c>
      <c r="C2205" s="44">
        <v>11.51</v>
      </c>
      <c r="D2205" s="44">
        <v>0</v>
      </c>
      <c r="E2205" s="44">
        <v>0</v>
      </c>
    </row>
    <row r="2206" spans="1:5">
      <c r="A2206" s="5">
        <v>2204</v>
      </c>
      <c r="B2206" s="44">
        <v>8.6149143361257501</v>
      </c>
      <c r="C2206" s="44">
        <v>11.7</v>
      </c>
      <c r="D2206" s="44">
        <v>0</v>
      </c>
      <c r="E2206" s="44">
        <v>0</v>
      </c>
    </row>
    <row r="2207" spans="1:5">
      <c r="A2207" s="5">
        <v>2205</v>
      </c>
      <c r="B2207" s="44">
        <v>9.5796686490337901</v>
      </c>
      <c r="C2207" s="44">
        <v>11.65</v>
      </c>
      <c r="D2207" s="44">
        <v>0</v>
      </c>
      <c r="E2207" s="44">
        <v>0</v>
      </c>
    </row>
    <row r="2208" spans="1:5">
      <c r="A2208" s="5">
        <v>2206</v>
      </c>
      <c r="B2208" s="44">
        <v>9.7111880609591203</v>
      </c>
      <c r="C2208" s="44">
        <v>11.83</v>
      </c>
      <c r="D2208" s="44">
        <v>0</v>
      </c>
      <c r="E2208" s="44">
        <v>0</v>
      </c>
    </row>
    <row r="2209" spans="1:5">
      <c r="A2209" s="5">
        <v>2207</v>
      </c>
      <c r="B2209" s="44">
        <v>9.4743492765934807</v>
      </c>
      <c r="C2209" s="44">
        <v>12.25</v>
      </c>
      <c r="D2209" s="44">
        <v>0</v>
      </c>
      <c r="E2209" s="44">
        <v>0</v>
      </c>
    </row>
    <row r="2210" spans="1:5">
      <c r="A2210" s="5">
        <v>2208</v>
      </c>
      <c r="B2210" s="44">
        <v>8.1877773581463895</v>
      </c>
      <c r="C2210" s="44">
        <v>13.07</v>
      </c>
      <c r="D2210" s="44">
        <v>0</v>
      </c>
      <c r="E2210" s="44">
        <v>0</v>
      </c>
    </row>
    <row r="2211" spans="1:5">
      <c r="A2211" s="5">
        <v>2209</v>
      </c>
      <c r="B2211" s="44">
        <v>9.8716642000913097</v>
      </c>
      <c r="C2211" s="44">
        <v>14.14</v>
      </c>
      <c r="D2211" s="44">
        <v>0</v>
      </c>
      <c r="E2211" s="44">
        <v>0</v>
      </c>
    </row>
    <row r="2212" spans="1:5">
      <c r="A2212" s="5">
        <v>2210</v>
      </c>
      <c r="B2212" s="44">
        <v>8.3145489412908198</v>
      </c>
      <c r="C2212" s="44">
        <v>14.56</v>
      </c>
      <c r="D2212" s="44">
        <v>0</v>
      </c>
      <c r="E2212" s="44">
        <v>0</v>
      </c>
    </row>
    <row r="2213" spans="1:5">
      <c r="A2213" s="5">
        <v>2211</v>
      </c>
      <c r="B2213" s="44">
        <v>9.0022358362145702</v>
      </c>
      <c r="C2213" s="44">
        <v>14.67</v>
      </c>
      <c r="D2213" s="44">
        <v>0</v>
      </c>
      <c r="E2213" s="44">
        <v>0</v>
      </c>
    </row>
    <row r="2214" spans="1:5">
      <c r="A2214" s="5">
        <v>2212</v>
      </c>
      <c r="B2214" s="44">
        <v>9.0500984644189497</v>
      </c>
      <c r="C2214" s="44">
        <v>14.38</v>
      </c>
      <c r="D2214" s="44">
        <v>0</v>
      </c>
      <c r="E2214" s="44">
        <v>0</v>
      </c>
    </row>
    <row r="2215" spans="1:5">
      <c r="A2215" s="5">
        <v>2213</v>
      </c>
      <c r="B2215" s="44">
        <v>8.6085968221445892</v>
      </c>
      <c r="C2215" s="44">
        <v>13.88</v>
      </c>
      <c r="D2215" s="44">
        <v>0</v>
      </c>
      <c r="E2215" s="44">
        <v>0</v>
      </c>
    </row>
    <row r="2216" spans="1:5">
      <c r="A2216" s="5">
        <v>2214</v>
      </c>
      <c r="B2216" s="44">
        <v>8.0830643912881204</v>
      </c>
      <c r="C2216" s="44">
        <v>13.74</v>
      </c>
      <c r="D2216" s="44">
        <v>0</v>
      </c>
      <c r="E2216" s="44">
        <v>0</v>
      </c>
    </row>
    <row r="2217" spans="1:5">
      <c r="A2217" s="5">
        <v>2215</v>
      </c>
      <c r="B2217" s="44">
        <v>8.9895318680521292</v>
      </c>
      <c r="C2217" s="44">
        <v>12.68</v>
      </c>
      <c r="D2217" s="44">
        <v>0</v>
      </c>
      <c r="E2217" s="44">
        <v>0</v>
      </c>
    </row>
    <row r="2218" spans="1:5">
      <c r="A2218" s="5">
        <v>2216</v>
      </c>
      <c r="B2218" s="44">
        <v>9.0430154543347196</v>
      </c>
      <c r="C2218" s="44">
        <v>12.46</v>
      </c>
      <c r="D2218" s="44">
        <v>0</v>
      </c>
      <c r="E2218" s="44">
        <v>0</v>
      </c>
    </row>
    <row r="2219" spans="1:5">
      <c r="A2219" s="5">
        <v>2217</v>
      </c>
      <c r="B2219" s="44">
        <v>7.9365100185810702</v>
      </c>
      <c r="C2219" s="44">
        <v>11.87</v>
      </c>
      <c r="D2219" s="44">
        <v>0</v>
      </c>
      <c r="E2219" s="44">
        <v>0</v>
      </c>
    </row>
    <row r="2220" spans="1:5">
      <c r="A2220" s="5">
        <v>2218</v>
      </c>
      <c r="B2220" s="44">
        <v>8.1445497350904503</v>
      </c>
      <c r="C2220" s="44">
        <v>11.34</v>
      </c>
      <c r="D2220" s="44">
        <v>0</v>
      </c>
      <c r="E2220" s="44">
        <v>0</v>
      </c>
    </row>
    <row r="2221" spans="1:5">
      <c r="A2221" s="5">
        <v>2219</v>
      </c>
      <c r="B2221" s="44">
        <v>9.37475716357938</v>
      </c>
      <c r="C2221" s="44">
        <v>11.13</v>
      </c>
      <c r="D2221" s="44">
        <v>0</v>
      </c>
      <c r="E2221" s="44">
        <v>0</v>
      </c>
    </row>
    <row r="2222" spans="1:5">
      <c r="A2222" s="5">
        <v>2220</v>
      </c>
      <c r="B2222" s="44">
        <v>9.3348154352868509</v>
      </c>
      <c r="C2222" s="44">
        <v>11.13</v>
      </c>
      <c r="D2222" s="44">
        <v>0</v>
      </c>
      <c r="E2222" s="44">
        <v>0</v>
      </c>
    </row>
    <row r="2223" spans="1:5">
      <c r="A2223" s="5">
        <v>2221</v>
      </c>
      <c r="B2223" s="44">
        <v>8.5811997615042106</v>
      </c>
      <c r="C2223" s="44">
        <v>11.77</v>
      </c>
      <c r="D2223" s="44">
        <v>0</v>
      </c>
      <c r="E2223" s="44">
        <v>0</v>
      </c>
    </row>
    <row r="2224" spans="1:5">
      <c r="A2224" s="5">
        <v>2222</v>
      </c>
      <c r="B2224" s="44">
        <v>7.7244683241262297</v>
      </c>
      <c r="C2224" s="44">
        <v>11.79</v>
      </c>
      <c r="D2224" s="44">
        <v>0</v>
      </c>
      <c r="E2224" s="44">
        <v>0</v>
      </c>
    </row>
    <row r="2225" spans="1:5">
      <c r="A2225" s="5">
        <v>2223</v>
      </c>
      <c r="B2225" s="44">
        <v>8.9020426146490994</v>
      </c>
      <c r="C2225" s="44">
        <v>11.88</v>
      </c>
      <c r="D2225" s="44">
        <v>0</v>
      </c>
      <c r="E2225" s="44">
        <v>0</v>
      </c>
    </row>
    <row r="2226" spans="1:5">
      <c r="A2226" s="5">
        <v>2224</v>
      </c>
      <c r="B2226" s="44">
        <v>7.5379766122346004</v>
      </c>
      <c r="C2226" s="44">
        <v>11.26</v>
      </c>
      <c r="D2226" s="44">
        <v>0</v>
      </c>
      <c r="E2226" s="44">
        <v>0</v>
      </c>
    </row>
    <row r="2227" spans="1:5">
      <c r="A2227" s="5">
        <v>2225</v>
      </c>
      <c r="B2227" s="44">
        <v>8.0153811865819407</v>
      </c>
      <c r="C2227" s="44">
        <v>11.45</v>
      </c>
      <c r="D2227" s="44">
        <v>0</v>
      </c>
      <c r="E2227" s="44">
        <v>0</v>
      </c>
    </row>
    <row r="2228" spans="1:5">
      <c r="A2228" s="5">
        <v>2226</v>
      </c>
      <c r="B2228" s="44">
        <v>9.1181195969942994</v>
      </c>
      <c r="C2228" s="44">
        <v>12.34</v>
      </c>
      <c r="D2228" s="44">
        <v>0</v>
      </c>
      <c r="E2228" s="44">
        <v>0</v>
      </c>
    </row>
    <row r="2229" spans="1:5">
      <c r="A2229" s="5">
        <v>2227</v>
      </c>
      <c r="B2229" s="44">
        <v>8.6335848064588507</v>
      </c>
      <c r="C2229" s="44">
        <v>12.69</v>
      </c>
      <c r="D2229" s="44">
        <v>0</v>
      </c>
      <c r="E2229" s="44">
        <v>0</v>
      </c>
    </row>
    <row r="2230" spans="1:5">
      <c r="A2230" s="5">
        <v>2228</v>
      </c>
      <c r="B2230" s="44">
        <v>8.4345359391416199</v>
      </c>
      <c r="C2230" s="44">
        <v>12.6</v>
      </c>
      <c r="D2230" s="44">
        <v>0</v>
      </c>
      <c r="E2230" s="44">
        <v>0</v>
      </c>
    </row>
    <row r="2231" spans="1:5">
      <c r="A2231" s="5">
        <v>2229</v>
      </c>
      <c r="B2231" s="44">
        <v>9.2834852538330406</v>
      </c>
      <c r="C2231" s="44">
        <v>12.49</v>
      </c>
      <c r="D2231" s="44">
        <v>0</v>
      </c>
      <c r="E2231" s="44">
        <v>0</v>
      </c>
    </row>
    <row r="2232" spans="1:5">
      <c r="A2232" s="5">
        <v>2230</v>
      </c>
      <c r="B2232" s="44">
        <v>8.9971848566303603</v>
      </c>
      <c r="C2232" s="44">
        <v>12.73</v>
      </c>
      <c r="D2232" s="44">
        <v>0</v>
      </c>
      <c r="E2232" s="44">
        <v>0</v>
      </c>
    </row>
    <row r="2233" spans="1:5">
      <c r="A2233" s="5">
        <v>2231</v>
      </c>
      <c r="B2233" s="44">
        <v>9.0745632206609397</v>
      </c>
      <c r="C2233" s="44">
        <v>13.25</v>
      </c>
      <c r="D2233" s="44">
        <v>0</v>
      </c>
      <c r="E2233" s="44">
        <v>0</v>
      </c>
    </row>
    <row r="2234" spans="1:5">
      <c r="A2234" s="5">
        <v>2232</v>
      </c>
      <c r="B2234" s="44">
        <v>8.5252134016811194</v>
      </c>
      <c r="C2234" s="44">
        <v>14.2</v>
      </c>
      <c r="D2234" s="44">
        <v>0</v>
      </c>
      <c r="E2234" s="44">
        <v>0</v>
      </c>
    </row>
    <row r="2235" spans="1:5">
      <c r="A2235" s="5">
        <v>2233</v>
      </c>
      <c r="B2235" s="44">
        <v>7.7218157470020401</v>
      </c>
      <c r="C2235" s="44">
        <v>15.7</v>
      </c>
      <c r="D2235" s="44">
        <v>0</v>
      </c>
      <c r="E2235" s="44">
        <v>0</v>
      </c>
    </row>
    <row r="2236" spans="1:5">
      <c r="A2236" s="5">
        <v>2234</v>
      </c>
      <c r="B2236" s="44">
        <v>8.3505453499817897</v>
      </c>
      <c r="C2236" s="44">
        <v>16.34</v>
      </c>
      <c r="D2236" s="44">
        <v>0</v>
      </c>
      <c r="E2236" s="44">
        <v>0</v>
      </c>
    </row>
    <row r="2237" spans="1:5">
      <c r="A2237" s="5">
        <v>2235</v>
      </c>
      <c r="B2237" s="44">
        <v>7.6094824486025496</v>
      </c>
      <c r="C2237" s="44">
        <v>15.07</v>
      </c>
      <c r="D2237" s="44">
        <v>0</v>
      </c>
      <c r="E2237" s="44">
        <v>0</v>
      </c>
    </row>
    <row r="2238" spans="1:5">
      <c r="A2238" s="5">
        <v>2236</v>
      </c>
      <c r="B2238" s="44">
        <v>8.5669439735919504</v>
      </c>
      <c r="C2238" s="44">
        <v>13.68</v>
      </c>
      <c r="D2238" s="44">
        <v>0</v>
      </c>
      <c r="E2238" s="44">
        <v>0</v>
      </c>
    </row>
    <row r="2239" spans="1:5">
      <c r="A2239" s="5">
        <v>2237</v>
      </c>
      <c r="B2239" s="44">
        <v>9.3776552789739593</v>
      </c>
      <c r="C2239" s="44">
        <v>12.33</v>
      </c>
      <c r="D2239" s="44">
        <v>0</v>
      </c>
      <c r="E2239" s="44">
        <v>0</v>
      </c>
    </row>
    <row r="2240" spans="1:5">
      <c r="A2240" s="5">
        <v>2238</v>
      </c>
      <c r="B2240" s="44">
        <v>8.1104106786771499</v>
      </c>
      <c r="C2240" s="44">
        <v>11.7</v>
      </c>
      <c r="D2240" s="44">
        <v>0</v>
      </c>
      <c r="E2240" s="44">
        <v>0</v>
      </c>
    </row>
    <row r="2241" spans="1:5">
      <c r="A2241" s="5">
        <v>2239</v>
      </c>
      <c r="B2241" s="44">
        <v>8.9731891634779792</v>
      </c>
      <c r="C2241" s="44">
        <v>11.52</v>
      </c>
      <c r="D2241" s="44">
        <v>0</v>
      </c>
      <c r="E2241" s="44">
        <v>0</v>
      </c>
    </row>
    <row r="2242" spans="1:5">
      <c r="A2242" s="5">
        <v>2240</v>
      </c>
      <c r="B2242" s="44">
        <v>8.4821494893237404</v>
      </c>
      <c r="C2242" s="44">
        <v>11.1</v>
      </c>
      <c r="D2242" s="44">
        <v>0</v>
      </c>
      <c r="E2242" s="44">
        <v>0</v>
      </c>
    </row>
    <row r="2243" spans="1:5">
      <c r="A2243" s="5">
        <v>2241</v>
      </c>
      <c r="B2243" s="44">
        <v>8.1492942289236208</v>
      </c>
      <c r="C2243" s="44">
        <v>10.06</v>
      </c>
      <c r="D2243" s="44">
        <v>0</v>
      </c>
      <c r="E2243" s="44">
        <v>0</v>
      </c>
    </row>
    <row r="2244" spans="1:5">
      <c r="A2244" s="5">
        <v>2242</v>
      </c>
      <c r="B2244" s="44">
        <v>8.5287436728771997</v>
      </c>
      <c r="C2244" s="44">
        <v>9.99</v>
      </c>
      <c r="D2244" s="44">
        <v>0</v>
      </c>
      <c r="E2244" s="44">
        <v>0</v>
      </c>
    </row>
    <row r="2245" spans="1:5">
      <c r="A2245" s="5">
        <v>2243</v>
      </c>
      <c r="B2245" s="44">
        <v>8.9727135375959399</v>
      </c>
      <c r="C2245" s="44">
        <v>9.6</v>
      </c>
      <c r="D2245" s="44">
        <v>0</v>
      </c>
      <c r="E2245" s="44">
        <v>0</v>
      </c>
    </row>
    <row r="2246" spans="1:5">
      <c r="A2246" s="5">
        <v>2244</v>
      </c>
      <c r="B2246" s="44">
        <v>8.0659173592824196</v>
      </c>
      <c r="C2246" s="44">
        <v>9.82</v>
      </c>
      <c r="D2246" s="44">
        <v>0</v>
      </c>
      <c r="E2246" s="44">
        <v>0</v>
      </c>
    </row>
    <row r="2247" spans="1:5">
      <c r="A2247" s="5">
        <v>2245</v>
      </c>
      <c r="B2247" s="44">
        <v>8.7610035285964702</v>
      </c>
      <c r="C2247" s="44">
        <v>10</v>
      </c>
      <c r="D2247" s="44">
        <v>0</v>
      </c>
      <c r="E2247" s="44">
        <v>0</v>
      </c>
    </row>
    <row r="2248" spans="1:5">
      <c r="A2248" s="5">
        <v>2246</v>
      </c>
      <c r="B2248" s="44">
        <v>8.8267488891238806</v>
      </c>
      <c r="C2248" s="44">
        <v>10.46</v>
      </c>
      <c r="D2248" s="44">
        <v>0</v>
      </c>
      <c r="E2248" s="44">
        <v>0</v>
      </c>
    </row>
    <row r="2249" spans="1:5">
      <c r="A2249" s="5">
        <v>2247</v>
      </c>
      <c r="B2249" s="44">
        <v>8.0266657555456504</v>
      </c>
      <c r="C2249" s="44">
        <v>10.99</v>
      </c>
      <c r="D2249" s="44">
        <v>0</v>
      </c>
      <c r="E2249" s="44">
        <v>0</v>
      </c>
    </row>
    <row r="2250" spans="1:5">
      <c r="A2250" s="5">
        <v>2248</v>
      </c>
      <c r="B2250" s="44">
        <v>8.2493936133296</v>
      </c>
      <c r="C2250" s="44">
        <v>11.14</v>
      </c>
      <c r="D2250" s="44">
        <v>0</v>
      </c>
      <c r="E2250" s="44">
        <v>0</v>
      </c>
    </row>
    <row r="2251" spans="1:5">
      <c r="A2251" s="5">
        <v>2249</v>
      </c>
      <c r="B2251" s="44">
        <v>8.5753442946457596</v>
      </c>
      <c r="C2251" s="44">
        <v>11.44</v>
      </c>
      <c r="D2251" s="44">
        <v>0</v>
      </c>
      <c r="E2251" s="44">
        <v>0</v>
      </c>
    </row>
    <row r="2252" spans="1:5">
      <c r="A2252" s="5">
        <v>2250</v>
      </c>
      <c r="B2252" s="44">
        <v>9.3365603973057301</v>
      </c>
      <c r="C2252" s="44">
        <v>11.49</v>
      </c>
      <c r="D2252" s="44">
        <v>0</v>
      </c>
      <c r="E2252" s="44">
        <v>0</v>
      </c>
    </row>
    <row r="2253" spans="1:5">
      <c r="A2253" s="5">
        <v>2251</v>
      </c>
      <c r="B2253" s="44">
        <v>7.6845937713038701</v>
      </c>
      <c r="C2253" s="44">
        <v>11.89</v>
      </c>
      <c r="D2253" s="44">
        <v>0</v>
      </c>
      <c r="E2253" s="44">
        <v>0</v>
      </c>
    </row>
    <row r="2254" spans="1:5">
      <c r="A2254" s="5">
        <v>2252</v>
      </c>
      <c r="B2254" s="44">
        <v>7.3533240281067798</v>
      </c>
      <c r="C2254" s="44">
        <v>11.97</v>
      </c>
      <c r="D2254" s="44">
        <v>0</v>
      </c>
      <c r="E2254" s="44">
        <v>0</v>
      </c>
    </row>
    <row r="2255" spans="1:5">
      <c r="A2255" s="5">
        <v>2253</v>
      </c>
      <c r="B2255" s="44">
        <v>9.6614850655630296</v>
      </c>
      <c r="C2255" s="44">
        <v>12.07</v>
      </c>
      <c r="D2255" s="44">
        <v>0</v>
      </c>
      <c r="E2255" s="44">
        <v>0</v>
      </c>
    </row>
    <row r="2256" spans="1:5">
      <c r="A2256" s="5">
        <v>2254</v>
      </c>
      <c r="B2256" s="44">
        <v>9.1666512046545794</v>
      </c>
      <c r="C2256" s="44">
        <v>11.94</v>
      </c>
      <c r="D2256" s="44">
        <v>0</v>
      </c>
      <c r="E2256" s="44">
        <v>0</v>
      </c>
    </row>
    <row r="2257" spans="1:5">
      <c r="A2257" s="5">
        <v>2255</v>
      </c>
      <c r="B2257" s="44">
        <v>8.6981228294307193</v>
      </c>
      <c r="C2257" s="44">
        <v>12.21</v>
      </c>
      <c r="D2257" s="44">
        <v>0</v>
      </c>
      <c r="E2257" s="44">
        <v>0</v>
      </c>
    </row>
    <row r="2258" spans="1:5">
      <c r="A2258" s="5">
        <v>2256</v>
      </c>
      <c r="B2258" s="44">
        <v>8.7907505203545906</v>
      </c>
      <c r="C2258" s="44">
        <v>12.68</v>
      </c>
      <c r="D2258" s="44">
        <v>0</v>
      </c>
      <c r="E2258" s="44">
        <v>0</v>
      </c>
    </row>
    <row r="2259" spans="1:5">
      <c r="A2259" s="5">
        <v>2257</v>
      </c>
      <c r="B2259" s="44">
        <v>8.2676073104037897</v>
      </c>
      <c r="C2259" s="44">
        <v>13.04</v>
      </c>
      <c r="D2259" s="44">
        <v>0</v>
      </c>
      <c r="E2259" s="44">
        <v>0</v>
      </c>
    </row>
    <row r="2260" spans="1:5">
      <c r="A2260" s="5">
        <v>2258</v>
      </c>
      <c r="B2260" s="44">
        <v>9.3309731496196804</v>
      </c>
      <c r="C2260" s="44">
        <v>13.48</v>
      </c>
      <c r="D2260" s="44">
        <v>0</v>
      </c>
      <c r="E2260" s="44">
        <v>0</v>
      </c>
    </row>
    <row r="2261" spans="1:5">
      <c r="A2261" s="5">
        <v>2259</v>
      </c>
      <c r="B2261" s="44">
        <v>8.9309708248988802</v>
      </c>
      <c r="C2261" s="44">
        <v>14.54</v>
      </c>
      <c r="D2261" s="44">
        <v>0</v>
      </c>
      <c r="E2261" s="44">
        <v>0</v>
      </c>
    </row>
    <row r="2262" spans="1:5">
      <c r="A2262" s="5">
        <v>2260</v>
      </c>
      <c r="B2262" s="44">
        <v>8.1390360717091994</v>
      </c>
      <c r="C2262" s="44">
        <v>13.24</v>
      </c>
      <c r="D2262" s="44">
        <v>0</v>
      </c>
      <c r="E2262" s="44">
        <v>0</v>
      </c>
    </row>
    <row r="2263" spans="1:5">
      <c r="A2263" s="5">
        <v>2261</v>
      </c>
      <c r="B2263" s="44">
        <v>9.6563722188691692</v>
      </c>
      <c r="C2263" s="44">
        <v>12.88</v>
      </c>
      <c r="D2263" s="44">
        <v>0</v>
      </c>
      <c r="E2263" s="44">
        <v>0</v>
      </c>
    </row>
    <row r="2264" spans="1:5">
      <c r="A2264" s="5">
        <v>2262</v>
      </c>
      <c r="B2264" s="44">
        <v>11.046409622221899</v>
      </c>
      <c r="C2264" s="44">
        <v>13.81</v>
      </c>
      <c r="D2264" s="44">
        <v>0</v>
      </c>
      <c r="E2264" s="44">
        <v>0</v>
      </c>
    </row>
    <row r="2265" spans="1:5">
      <c r="A2265" s="5">
        <v>2263</v>
      </c>
      <c r="B2265" s="44">
        <v>11.988257739200201</v>
      </c>
      <c r="C2265" s="44">
        <v>13.52</v>
      </c>
      <c r="D2265" s="44">
        <v>0</v>
      </c>
      <c r="E2265" s="44">
        <v>0</v>
      </c>
    </row>
    <row r="2266" spans="1:5">
      <c r="A2266" s="5">
        <v>2264</v>
      </c>
      <c r="B2266" s="44">
        <v>12.283034228055399</v>
      </c>
      <c r="C2266" s="44">
        <v>13.34</v>
      </c>
      <c r="D2266" s="44">
        <v>0</v>
      </c>
      <c r="E2266" s="44">
        <v>0</v>
      </c>
    </row>
    <row r="2267" spans="1:5">
      <c r="A2267" s="5">
        <v>2265</v>
      </c>
      <c r="B2267" s="44">
        <v>12.062147787806699</v>
      </c>
      <c r="C2267" s="44">
        <v>12.51</v>
      </c>
      <c r="D2267" s="44">
        <v>0</v>
      </c>
      <c r="E2267" s="44">
        <v>0</v>
      </c>
    </row>
    <row r="2268" spans="1:5">
      <c r="A2268" s="5">
        <v>2266</v>
      </c>
      <c r="B2268" s="44">
        <v>12.9225752884669</v>
      </c>
      <c r="C2268" s="44">
        <v>12.52</v>
      </c>
      <c r="D2268" s="44">
        <v>0</v>
      </c>
      <c r="E2268" s="44">
        <v>0</v>
      </c>
    </row>
    <row r="2269" spans="1:5">
      <c r="A2269" s="5">
        <v>2267</v>
      </c>
      <c r="B2269" s="44">
        <v>12.688966091514301</v>
      </c>
      <c r="C2269" s="44">
        <v>12.39</v>
      </c>
      <c r="D2269" s="44">
        <v>0</v>
      </c>
      <c r="E2269" s="44">
        <v>0</v>
      </c>
    </row>
    <row r="2270" spans="1:5">
      <c r="A2270" s="5">
        <v>2268</v>
      </c>
      <c r="B2270" s="44">
        <v>13.153378597941</v>
      </c>
      <c r="C2270" s="44">
        <v>12.15</v>
      </c>
      <c r="D2270" s="44">
        <v>0</v>
      </c>
      <c r="E2270" s="44">
        <v>0</v>
      </c>
    </row>
    <row r="2271" spans="1:5">
      <c r="A2271" s="5">
        <v>2269</v>
      </c>
      <c r="B2271" s="44">
        <v>12.952412140721499</v>
      </c>
      <c r="C2271" s="44">
        <v>12.27</v>
      </c>
      <c r="D2271" s="44">
        <v>0</v>
      </c>
      <c r="E2271" s="44">
        <v>0</v>
      </c>
    </row>
    <row r="2272" spans="1:5">
      <c r="A2272" s="5">
        <v>2270</v>
      </c>
      <c r="B2272" s="44">
        <v>12.537083197346799</v>
      </c>
      <c r="C2272" s="44">
        <v>11.96</v>
      </c>
      <c r="D2272" s="44">
        <v>0</v>
      </c>
      <c r="E2272" s="44">
        <v>0</v>
      </c>
    </row>
    <row r="2273" spans="1:5">
      <c r="A2273" s="5">
        <v>2271</v>
      </c>
      <c r="B2273" s="44">
        <v>13.231747327255601</v>
      </c>
      <c r="C2273" s="44">
        <v>11.34</v>
      </c>
      <c r="D2273" s="44">
        <v>0</v>
      </c>
      <c r="E2273" s="44">
        <v>0</v>
      </c>
    </row>
    <row r="2274" spans="1:5">
      <c r="A2274" s="5">
        <v>2272</v>
      </c>
      <c r="B2274" s="44">
        <v>12.2225161772863</v>
      </c>
      <c r="C2274" s="44">
        <v>10.68</v>
      </c>
      <c r="D2274" s="44">
        <v>0</v>
      </c>
      <c r="E2274" s="44">
        <v>0</v>
      </c>
    </row>
    <row r="2275" spans="1:5">
      <c r="A2275" s="5">
        <v>2273</v>
      </c>
      <c r="B2275" s="44">
        <v>12.1558840488887</v>
      </c>
      <c r="C2275" s="44">
        <v>10.68</v>
      </c>
      <c r="D2275" s="44">
        <v>0</v>
      </c>
      <c r="E2275" s="44">
        <v>0</v>
      </c>
    </row>
    <row r="2276" spans="1:5">
      <c r="A2276" s="5">
        <v>2274</v>
      </c>
      <c r="B2276" s="44">
        <v>10.8579377203791</v>
      </c>
      <c r="C2276" s="44">
        <v>10.68</v>
      </c>
      <c r="D2276" s="44">
        <v>0</v>
      </c>
      <c r="E2276" s="44">
        <v>0</v>
      </c>
    </row>
    <row r="2277" spans="1:5">
      <c r="A2277" s="5">
        <v>2275</v>
      </c>
      <c r="B2277" s="44">
        <v>9.8881199204254209</v>
      </c>
      <c r="C2277" s="44">
        <v>10.57</v>
      </c>
      <c r="D2277" s="44">
        <v>0</v>
      </c>
      <c r="E2277" s="44">
        <v>0</v>
      </c>
    </row>
    <row r="2278" spans="1:5">
      <c r="A2278" s="5">
        <v>2276</v>
      </c>
      <c r="B2278" s="44">
        <v>9.5449983393777895</v>
      </c>
      <c r="C2278" s="44">
        <v>10.64</v>
      </c>
      <c r="D2278" s="44">
        <v>0</v>
      </c>
      <c r="E2278" s="44">
        <v>0</v>
      </c>
    </row>
    <row r="2279" spans="1:5">
      <c r="A2279" s="5">
        <v>2277</v>
      </c>
      <c r="B2279" s="44">
        <v>9.8898234284235897</v>
      </c>
      <c r="C2279" s="44">
        <v>10.69</v>
      </c>
      <c r="D2279" s="44">
        <v>0</v>
      </c>
      <c r="E2279" s="44">
        <v>0</v>
      </c>
    </row>
    <row r="2280" spans="1:5">
      <c r="A2280" s="5">
        <v>2278</v>
      </c>
      <c r="B2280" s="44">
        <v>8.4329303073077</v>
      </c>
      <c r="C2280" s="44">
        <v>10.65</v>
      </c>
      <c r="D2280" s="44">
        <v>0</v>
      </c>
      <c r="E2280" s="44">
        <v>0</v>
      </c>
    </row>
    <row r="2281" spans="1:5">
      <c r="A2281" s="5">
        <v>2279</v>
      </c>
      <c r="B2281" s="44">
        <v>8.7799979334103302</v>
      </c>
      <c r="C2281" s="44">
        <v>10.8</v>
      </c>
      <c r="D2281" s="44">
        <v>0</v>
      </c>
      <c r="E2281" s="44">
        <v>0</v>
      </c>
    </row>
    <row r="2282" spans="1:5">
      <c r="A2282" s="5">
        <v>2280</v>
      </c>
      <c r="B2282" s="44">
        <v>8.8617935683843498</v>
      </c>
      <c r="C2282" s="44">
        <v>11.34</v>
      </c>
      <c r="D2282" s="44">
        <v>0</v>
      </c>
      <c r="E2282" s="44">
        <v>0</v>
      </c>
    </row>
    <row r="2283" spans="1:5">
      <c r="A2283" s="5">
        <v>2281</v>
      </c>
      <c r="B2283" s="44">
        <v>8.9622198604752192</v>
      </c>
      <c r="C2283" s="44">
        <v>11.91</v>
      </c>
      <c r="D2283" s="44">
        <v>0</v>
      </c>
      <c r="E2283" s="44">
        <v>0</v>
      </c>
    </row>
    <row r="2284" spans="1:5">
      <c r="A2284" s="5">
        <v>2282</v>
      </c>
      <c r="B2284" s="44">
        <v>9.1379465287216295</v>
      </c>
      <c r="C2284" s="44">
        <v>12.08</v>
      </c>
      <c r="D2284" s="44">
        <v>0</v>
      </c>
      <c r="E2284" s="44">
        <v>0</v>
      </c>
    </row>
    <row r="2285" spans="1:5">
      <c r="A2285" s="5">
        <v>2283</v>
      </c>
      <c r="B2285" s="44">
        <v>7.2902435870962599</v>
      </c>
      <c r="C2285" s="44">
        <v>11.86</v>
      </c>
      <c r="D2285" s="44">
        <v>0</v>
      </c>
      <c r="E2285" s="44">
        <v>0</v>
      </c>
    </row>
    <row r="2286" spans="1:5">
      <c r="A2286" s="5">
        <v>2284</v>
      </c>
      <c r="B2286" s="44">
        <v>9.3508074707049609</v>
      </c>
      <c r="C2286" s="44">
        <v>11.87</v>
      </c>
      <c r="D2286" s="44">
        <v>0</v>
      </c>
      <c r="E2286" s="44">
        <v>0</v>
      </c>
    </row>
    <row r="2287" spans="1:5">
      <c r="A2287" s="5">
        <v>2285</v>
      </c>
      <c r="B2287" s="44">
        <v>10.905348626479199</v>
      </c>
      <c r="C2287" s="44">
        <v>11.68</v>
      </c>
      <c r="D2287" s="44">
        <v>0</v>
      </c>
      <c r="E2287" s="44">
        <v>0</v>
      </c>
    </row>
    <row r="2288" spans="1:5">
      <c r="A2288" s="5">
        <v>2286</v>
      </c>
      <c r="B2288" s="44">
        <v>10.4932044424779</v>
      </c>
      <c r="C2288" s="44">
        <v>11.56</v>
      </c>
      <c r="D2288" s="44">
        <v>0</v>
      </c>
      <c r="E2288" s="44">
        <v>0</v>
      </c>
    </row>
    <row r="2289" spans="1:5">
      <c r="A2289" s="5">
        <v>2287</v>
      </c>
      <c r="B2289" s="44">
        <v>11.5069673283779</v>
      </c>
      <c r="C2289" s="44">
        <v>10.5</v>
      </c>
      <c r="D2289" s="44">
        <v>0</v>
      </c>
      <c r="E2289" s="44">
        <v>0</v>
      </c>
    </row>
    <row r="2290" spans="1:5">
      <c r="A2290" s="5">
        <v>2288</v>
      </c>
      <c r="B2290" s="44">
        <v>12.188073171311199</v>
      </c>
      <c r="C2290" s="44">
        <v>10.58</v>
      </c>
      <c r="D2290" s="44">
        <v>0</v>
      </c>
      <c r="E2290" s="44">
        <v>0</v>
      </c>
    </row>
    <row r="2291" spans="1:5">
      <c r="A2291" s="5">
        <v>2289</v>
      </c>
      <c r="B2291" s="44">
        <v>11.7109683130577</v>
      </c>
      <c r="C2291" s="44">
        <v>10.039999999999999</v>
      </c>
      <c r="D2291" s="44">
        <v>0</v>
      </c>
      <c r="E2291" s="44">
        <v>0</v>
      </c>
    </row>
    <row r="2292" spans="1:5">
      <c r="A2292" s="5">
        <v>2290</v>
      </c>
      <c r="B2292" s="44">
        <v>11.48206004146</v>
      </c>
      <c r="C2292" s="44">
        <v>10.51</v>
      </c>
      <c r="D2292" s="44">
        <v>0</v>
      </c>
      <c r="E2292" s="44">
        <v>0</v>
      </c>
    </row>
    <row r="2293" spans="1:5">
      <c r="A2293" s="5">
        <v>2291</v>
      </c>
      <c r="B2293" s="44">
        <v>13.529604350134999</v>
      </c>
      <c r="C2293" s="44">
        <v>10.46</v>
      </c>
      <c r="D2293" s="44">
        <v>0</v>
      </c>
      <c r="E2293" s="44">
        <v>0</v>
      </c>
    </row>
    <row r="2294" spans="1:5">
      <c r="A2294" s="5">
        <v>2292</v>
      </c>
      <c r="B2294" s="44">
        <v>13.326813362294599</v>
      </c>
      <c r="C2294" s="44">
        <v>10.62</v>
      </c>
      <c r="D2294" s="44">
        <v>0</v>
      </c>
      <c r="E2294" s="44">
        <v>0</v>
      </c>
    </row>
    <row r="2295" spans="1:5">
      <c r="A2295" s="5">
        <v>2293</v>
      </c>
      <c r="B2295" s="44">
        <v>12.8128516694147</v>
      </c>
      <c r="C2295" s="44">
        <v>10.66</v>
      </c>
      <c r="D2295" s="44">
        <v>0</v>
      </c>
      <c r="E2295" s="44">
        <v>0</v>
      </c>
    </row>
    <row r="2296" spans="1:5">
      <c r="A2296" s="5">
        <v>2294</v>
      </c>
      <c r="B2296" s="44">
        <v>13.0964641589248</v>
      </c>
      <c r="C2296" s="44">
        <v>10.57</v>
      </c>
      <c r="D2296" s="44">
        <v>0</v>
      </c>
      <c r="E2296" s="44">
        <v>0</v>
      </c>
    </row>
    <row r="2297" spans="1:5">
      <c r="A2297" s="5">
        <v>2295</v>
      </c>
      <c r="B2297" s="44">
        <v>12.007410916343799</v>
      </c>
      <c r="C2297" s="44">
        <v>10.91</v>
      </c>
      <c r="D2297" s="44">
        <v>0</v>
      </c>
      <c r="E2297" s="44">
        <v>0</v>
      </c>
    </row>
    <row r="2298" spans="1:5">
      <c r="A2298" s="5">
        <v>2296</v>
      </c>
      <c r="B2298" s="44">
        <v>12.807737860726</v>
      </c>
      <c r="C2298" s="44">
        <v>10.96</v>
      </c>
      <c r="D2298" s="44">
        <v>0</v>
      </c>
      <c r="E2298" s="44">
        <v>0</v>
      </c>
    </row>
    <row r="2299" spans="1:5">
      <c r="A2299" s="5">
        <v>2297</v>
      </c>
      <c r="B2299" s="44">
        <v>12.090049227819399</v>
      </c>
      <c r="C2299" s="44">
        <v>10.67</v>
      </c>
      <c r="D2299" s="44">
        <v>0</v>
      </c>
      <c r="E2299" s="44">
        <v>0</v>
      </c>
    </row>
    <row r="2300" spans="1:5">
      <c r="A2300" s="5">
        <v>2298</v>
      </c>
      <c r="B2300" s="44">
        <v>10.7443377759623</v>
      </c>
      <c r="C2300" s="44">
        <v>10.5</v>
      </c>
      <c r="D2300" s="44">
        <v>0</v>
      </c>
      <c r="E2300" s="44">
        <v>0</v>
      </c>
    </row>
    <row r="2301" spans="1:5">
      <c r="A2301" s="5">
        <v>2299</v>
      </c>
      <c r="B2301" s="44">
        <v>9.1933230973537903</v>
      </c>
      <c r="C2301" s="44">
        <v>10.58</v>
      </c>
      <c r="D2301" s="44">
        <v>0</v>
      </c>
      <c r="E2301" s="44">
        <v>0</v>
      </c>
    </row>
    <row r="2302" spans="1:5">
      <c r="A2302" s="5">
        <v>2300</v>
      </c>
      <c r="B2302" s="44">
        <v>9.08466036018641</v>
      </c>
      <c r="C2302" s="44">
        <v>10.67</v>
      </c>
      <c r="D2302" s="44">
        <v>0</v>
      </c>
      <c r="E2302" s="44">
        <v>0</v>
      </c>
    </row>
    <row r="2303" spans="1:5">
      <c r="A2303" s="5">
        <v>2301</v>
      </c>
      <c r="B2303" s="44">
        <v>8.2463638030308406</v>
      </c>
      <c r="C2303" s="44">
        <v>10.82</v>
      </c>
      <c r="D2303" s="44">
        <v>0</v>
      </c>
      <c r="E2303" s="44">
        <v>0</v>
      </c>
    </row>
    <row r="2304" spans="1:5">
      <c r="A2304" s="5">
        <v>2302</v>
      </c>
      <c r="B2304" s="44">
        <v>8.1822951797807804</v>
      </c>
      <c r="C2304" s="44">
        <v>10.7</v>
      </c>
      <c r="D2304" s="44">
        <v>0</v>
      </c>
      <c r="E2304" s="44">
        <v>0</v>
      </c>
    </row>
    <row r="2305" spans="1:5">
      <c r="A2305" s="5">
        <v>2303</v>
      </c>
      <c r="B2305" s="44">
        <v>8.6252974981515305</v>
      </c>
      <c r="C2305" s="44">
        <v>10.88</v>
      </c>
      <c r="D2305" s="44">
        <v>0</v>
      </c>
      <c r="E2305" s="44">
        <v>0</v>
      </c>
    </row>
    <row r="2306" spans="1:5">
      <c r="A2306" s="5">
        <v>2304</v>
      </c>
      <c r="B2306" s="44">
        <v>8.9047165585895804</v>
      </c>
      <c r="C2306" s="44">
        <v>11.33</v>
      </c>
      <c r="D2306" s="44">
        <v>0</v>
      </c>
      <c r="E2306" s="44">
        <v>0</v>
      </c>
    </row>
    <row r="2307" spans="1:5">
      <c r="A2307" s="5">
        <v>2305</v>
      </c>
      <c r="B2307" s="44">
        <v>8.6410550483199096</v>
      </c>
      <c r="C2307" s="44">
        <v>11.78</v>
      </c>
      <c r="D2307" s="44">
        <v>0</v>
      </c>
      <c r="E2307" s="44">
        <v>0</v>
      </c>
    </row>
    <row r="2308" spans="1:5">
      <c r="A2308" s="5">
        <v>2306</v>
      </c>
      <c r="B2308" s="44">
        <v>9.9374268883230297</v>
      </c>
      <c r="C2308" s="44">
        <v>11.87</v>
      </c>
      <c r="D2308" s="44">
        <v>0</v>
      </c>
      <c r="E2308" s="44">
        <v>0</v>
      </c>
    </row>
    <row r="2309" spans="1:5">
      <c r="A2309" s="5">
        <v>2307</v>
      </c>
      <c r="B2309" s="44">
        <v>8.1212426554896204</v>
      </c>
      <c r="C2309" s="44">
        <v>11.86</v>
      </c>
      <c r="D2309" s="44">
        <v>0</v>
      </c>
      <c r="E2309" s="44">
        <v>0</v>
      </c>
    </row>
    <row r="2310" spans="1:5">
      <c r="A2310" s="5">
        <v>2308</v>
      </c>
      <c r="B2310" s="44">
        <v>10.7575839578278</v>
      </c>
      <c r="C2310" s="44">
        <v>11.7</v>
      </c>
      <c r="D2310" s="44">
        <v>0</v>
      </c>
      <c r="E2310" s="44">
        <v>0</v>
      </c>
    </row>
    <row r="2311" spans="1:5">
      <c r="A2311" s="5">
        <v>2309</v>
      </c>
      <c r="B2311" s="44">
        <v>11.005985678788299</v>
      </c>
      <c r="C2311" s="44">
        <v>11.19</v>
      </c>
      <c r="D2311" s="44">
        <v>0</v>
      </c>
      <c r="E2311" s="44">
        <v>0</v>
      </c>
    </row>
    <row r="2312" spans="1:5">
      <c r="A2312" s="5">
        <v>2310</v>
      </c>
      <c r="B2312" s="44">
        <v>10.5067164680028</v>
      </c>
      <c r="C2312" s="44">
        <v>10.35</v>
      </c>
      <c r="D2312" s="44">
        <v>0</v>
      </c>
      <c r="E2312" s="44">
        <v>0</v>
      </c>
    </row>
    <row r="2313" spans="1:5">
      <c r="A2313" s="5">
        <v>2311</v>
      </c>
      <c r="B2313" s="44">
        <v>11.007079191480599</v>
      </c>
      <c r="C2313" s="44">
        <v>10.09</v>
      </c>
      <c r="D2313" s="44">
        <v>0</v>
      </c>
      <c r="E2313" s="44">
        <v>0</v>
      </c>
    </row>
    <row r="2314" spans="1:5">
      <c r="A2314" s="5">
        <v>2312</v>
      </c>
      <c r="B2314" s="44">
        <v>11.8090702141708</v>
      </c>
      <c r="C2314" s="44">
        <v>9.7799999999999994</v>
      </c>
      <c r="D2314" s="44">
        <v>0</v>
      </c>
      <c r="E2314" s="44">
        <v>0</v>
      </c>
    </row>
    <row r="2315" spans="1:5">
      <c r="A2315" s="5">
        <v>2313</v>
      </c>
      <c r="B2315" s="44">
        <v>13.365014534228299</v>
      </c>
      <c r="C2315" s="44">
        <v>9.73</v>
      </c>
      <c r="D2315" s="44">
        <v>0</v>
      </c>
      <c r="E2315" s="44">
        <v>0</v>
      </c>
    </row>
    <row r="2316" spans="1:5">
      <c r="A2316" s="5">
        <v>2314</v>
      </c>
      <c r="B2316" s="44">
        <v>12.9754369728609</v>
      </c>
      <c r="C2316" s="44">
        <v>9.7799999999999994</v>
      </c>
      <c r="D2316" s="44">
        <v>0</v>
      </c>
      <c r="E2316" s="44">
        <v>0</v>
      </c>
    </row>
    <row r="2317" spans="1:5">
      <c r="A2317" s="5">
        <v>2315</v>
      </c>
      <c r="B2317" s="44">
        <v>12.5212372781574</v>
      </c>
      <c r="C2317" s="44">
        <v>9.6999999999999993</v>
      </c>
      <c r="D2317" s="44">
        <v>0</v>
      </c>
      <c r="E2317" s="44">
        <v>0</v>
      </c>
    </row>
    <row r="2318" spans="1:5">
      <c r="A2318" s="5">
        <v>2316</v>
      </c>
      <c r="B2318" s="44">
        <v>14.274382828928101</v>
      </c>
      <c r="C2318" s="44">
        <v>9.7899999999999991</v>
      </c>
      <c r="D2318" s="44">
        <v>0</v>
      </c>
      <c r="E2318" s="44">
        <v>0</v>
      </c>
    </row>
    <row r="2319" spans="1:5">
      <c r="A2319" s="5">
        <v>2317</v>
      </c>
      <c r="B2319" s="44">
        <v>12.588559320631701</v>
      </c>
      <c r="C2319" s="44">
        <v>9.84</v>
      </c>
      <c r="D2319" s="44">
        <v>0</v>
      </c>
      <c r="E2319" s="44">
        <v>0</v>
      </c>
    </row>
    <row r="2320" spans="1:5">
      <c r="A2320" s="5">
        <v>2318</v>
      </c>
      <c r="B2320" s="44">
        <v>12.458006155145</v>
      </c>
      <c r="C2320" s="44">
        <v>10.130000000000001</v>
      </c>
      <c r="D2320" s="44">
        <v>0</v>
      </c>
      <c r="E2320" s="44">
        <v>0</v>
      </c>
    </row>
    <row r="2321" spans="1:5">
      <c r="A2321" s="5">
        <v>2319</v>
      </c>
      <c r="B2321" s="44">
        <v>11.3827286760409</v>
      </c>
      <c r="C2321" s="44">
        <v>10.62</v>
      </c>
      <c r="D2321" s="44">
        <v>0</v>
      </c>
      <c r="E2321" s="44">
        <v>0</v>
      </c>
    </row>
    <row r="2322" spans="1:5">
      <c r="A2322" s="5">
        <v>2320</v>
      </c>
      <c r="B2322" s="44">
        <v>12.8357959057522</v>
      </c>
      <c r="C2322" s="44">
        <v>11.71</v>
      </c>
      <c r="D2322" s="44">
        <v>0</v>
      </c>
      <c r="E2322" s="44">
        <v>0</v>
      </c>
    </row>
    <row r="2323" spans="1:5">
      <c r="A2323" s="5">
        <v>2321</v>
      </c>
      <c r="B2323" s="44">
        <v>10.666275573699499</v>
      </c>
      <c r="C2323" s="44">
        <v>11.96</v>
      </c>
      <c r="D2323" s="44">
        <v>0</v>
      </c>
      <c r="E2323" s="44">
        <v>0</v>
      </c>
    </row>
    <row r="2324" spans="1:5">
      <c r="A2324" s="5">
        <v>2322</v>
      </c>
      <c r="B2324" s="44">
        <v>10.2995881588442</v>
      </c>
      <c r="C2324" s="44">
        <v>11.56</v>
      </c>
      <c r="D2324" s="44">
        <v>0</v>
      </c>
      <c r="E2324" s="44">
        <v>0</v>
      </c>
    </row>
    <row r="2325" spans="1:5">
      <c r="A2325" s="5">
        <v>2323</v>
      </c>
      <c r="B2325" s="44">
        <v>10.0695828170093</v>
      </c>
      <c r="C2325" s="44">
        <v>11.81</v>
      </c>
      <c r="D2325" s="44">
        <v>0</v>
      </c>
      <c r="E2325" s="44">
        <v>0</v>
      </c>
    </row>
    <row r="2326" spans="1:5">
      <c r="A2326" s="5">
        <v>2324</v>
      </c>
      <c r="B2326" s="44">
        <v>8.7930332161632094</v>
      </c>
      <c r="C2326" s="44">
        <v>12.78</v>
      </c>
      <c r="D2326" s="44">
        <v>0</v>
      </c>
      <c r="E2326" s="44">
        <v>0</v>
      </c>
    </row>
    <row r="2327" spans="1:5">
      <c r="A2327" s="5">
        <v>2325</v>
      </c>
      <c r="B2327" s="44">
        <v>7.7307912795363602</v>
      </c>
      <c r="C2327" s="44">
        <v>12.61</v>
      </c>
      <c r="D2327" s="44">
        <v>0</v>
      </c>
      <c r="E2327" s="44">
        <v>0</v>
      </c>
    </row>
    <row r="2328" spans="1:5">
      <c r="A2328" s="5">
        <v>2326</v>
      </c>
      <c r="B2328" s="44">
        <v>8.2726952123217092</v>
      </c>
      <c r="C2328" s="44">
        <v>12.59</v>
      </c>
      <c r="D2328" s="44">
        <v>0</v>
      </c>
      <c r="E2328" s="44">
        <v>0</v>
      </c>
    </row>
    <row r="2329" spans="1:5">
      <c r="A2329" s="5">
        <v>2327</v>
      </c>
      <c r="B2329" s="44">
        <v>9.1827695782101699</v>
      </c>
      <c r="C2329" s="44">
        <v>13.13</v>
      </c>
      <c r="D2329" s="44">
        <v>0</v>
      </c>
      <c r="E2329" s="44">
        <v>0</v>
      </c>
    </row>
    <row r="2330" spans="1:5">
      <c r="A2330" s="5">
        <v>2328</v>
      </c>
      <c r="B2330" s="44">
        <v>8.3558685042941896</v>
      </c>
      <c r="C2330" s="44">
        <v>13.54</v>
      </c>
      <c r="D2330" s="44">
        <v>0</v>
      </c>
      <c r="E2330" s="44">
        <v>0</v>
      </c>
    </row>
    <row r="2331" spans="1:5">
      <c r="A2331" s="5">
        <v>2329</v>
      </c>
      <c r="B2331" s="44">
        <v>8.6815320195275891</v>
      </c>
      <c r="C2331" s="44">
        <v>14.34</v>
      </c>
      <c r="D2331" s="44">
        <v>0</v>
      </c>
      <c r="E2331" s="44">
        <v>0</v>
      </c>
    </row>
    <row r="2332" spans="1:5">
      <c r="A2332" s="5">
        <v>2330</v>
      </c>
      <c r="B2332" s="44">
        <v>9.2977209155409106</v>
      </c>
      <c r="C2332" s="44">
        <v>14.93</v>
      </c>
      <c r="D2332" s="44">
        <v>0</v>
      </c>
      <c r="E2332" s="44">
        <v>0</v>
      </c>
    </row>
    <row r="2333" spans="1:5">
      <c r="A2333" s="5">
        <v>2331</v>
      </c>
      <c r="B2333" s="44">
        <v>8.8437539781053705</v>
      </c>
      <c r="C2333" s="44">
        <v>15.64</v>
      </c>
      <c r="D2333" s="44">
        <v>0</v>
      </c>
      <c r="E2333" s="44">
        <v>0</v>
      </c>
    </row>
    <row r="2334" spans="1:5">
      <c r="A2334" s="5">
        <v>2332</v>
      </c>
      <c r="B2334" s="44">
        <v>11.0497902487367</v>
      </c>
      <c r="C2334" s="44">
        <v>14.41</v>
      </c>
      <c r="D2334" s="44">
        <v>0</v>
      </c>
      <c r="E2334" s="44">
        <v>0</v>
      </c>
    </row>
    <row r="2335" spans="1:5">
      <c r="A2335" s="5">
        <v>2333</v>
      </c>
      <c r="B2335" s="44">
        <v>10.479072456985801</v>
      </c>
      <c r="C2335" s="44">
        <v>11.78</v>
      </c>
      <c r="D2335" s="44">
        <v>0</v>
      </c>
      <c r="E2335" s="44">
        <v>0</v>
      </c>
    </row>
    <row r="2336" spans="1:5">
      <c r="A2336" s="5">
        <v>2334</v>
      </c>
      <c r="B2336" s="44">
        <v>10.768278144933401</v>
      </c>
      <c r="C2336" s="44">
        <v>10.44</v>
      </c>
      <c r="D2336" s="44">
        <v>0</v>
      </c>
      <c r="E2336" s="44">
        <v>0</v>
      </c>
    </row>
    <row r="2337" spans="1:5">
      <c r="A2337" s="5">
        <v>2335</v>
      </c>
      <c r="B2337" s="44">
        <v>10.8980121849516</v>
      </c>
      <c r="C2337" s="44">
        <v>9.68</v>
      </c>
      <c r="D2337" s="44">
        <v>0</v>
      </c>
      <c r="E2337" s="44">
        <v>0</v>
      </c>
    </row>
    <row r="2338" spans="1:5">
      <c r="A2338" s="5">
        <v>2336</v>
      </c>
      <c r="B2338" s="44">
        <v>11.974811222062799</v>
      </c>
      <c r="C2338" s="44">
        <v>9.18</v>
      </c>
      <c r="D2338" s="44">
        <v>0</v>
      </c>
      <c r="E2338" s="44">
        <v>0</v>
      </c>
    </row>
    <row r="2339" spans="1:5">
      <c r="A2339" s="5">
        <v>2337</v>
      </c>
      <c r="B2339" s="44">
        <v>11.826773976560199</v>
      </c>
      <c r="C2339" s="44">
        <v>9.64</v>
      </c>
      <c r="D2339" s="44">
        <v>0</v>
      </c>
      <c r="E2339" s="44">
        <v>0</v>
      </c>
    </row>
    <row r="2340" spans="1:5">
      <c r="A2340" s="5">
        <v>2338</v>
      </c>
      <c r="B2340" s="44">
        <v>12.3967064256251</v>
      </c>
      <c r="C2340" s="44">
        <v>10.84</v>
      </c>
      <c r="D2340" s="44">
        <v>0</v>
      </c>
      <c r="E2340" s="44">
        <v>0</v>
      </c>
    </row>
    <row r="2341" spans="1:5">
      <c r="A2341" s="5">
        <v>2339</v>
      </c>
      <c r="B2341" s="44">
        <v>13.032276681094499</v>
      </c>
      <c r="C2341" s="44">
        <v>9.2899999999999991</v>
      </c>
      <c r="D2341" s="44">
        <v>0</v>
      </c>
      <c r="E2341" s="44">
        <v>0</v>
      </c>
    </row>
    <row r="2342" spans="1:5">
      <c r="A2342" s="5">
        <v>2340</v>
      </c>
      <c r="B2342" s="44">
        <v>12.8048897191655</v>
      </c>
      <c r="C2342" s="44">
        <v>9.5500000000000007</v>
      </c>
      <c r="D2342" s="44">
        <v>0</v>
      </c>
      <c r="E2342" s="44">
        <v>0</v>
      </c>
    </row>
    <row r="2343" spans="1:5">
      <c r="A2343" s="5">
        <v>2341</v>
      </c>
      <c r="B2343" s="44">
        <v>12.1455223174626</v>
      </c>
      <c r="C2343" s="44">
        <v>9.6</v>
      </c>
      <c r="D2343" s="44">
        <v>0</v>
      </c>
      <c r="E2343" s="44">
        <v>0</v>
      </c>
    </row>
    <row r="2344" spans="1:5">
      <c r="A2344" s="5">
        <v>2342</v>
      </c>
      <c r="B2344" s="44">
        <v>12.949087997241801</v>
      </c>
      <c r="C2344" s="44">
        <v>9.83</v>
      </c>
      <c r="D2344" s="44">
        <v>0</v>
      </c>
      <c r="E2344" s="44">
        <v>0</v>
      </c>
    </row>
    <row r="2345" spans="1:5">
      <c r="A2345" s="5">
        <v>2343</v>
      </c>
      <c r="B2345" s="44">
        <v>12.810057960192401</v>
      </c>
      <c r="C2345" s="44">
        <v>10.48</v>
      </c>
      <c r="D2345" s="44">
        <v>0</v>
      </c>
      <c r="E2345" s="44">
        <v>0</v>
      </c>
    </row>
    <row r="2346" spans="1:5">
      <c r="A2346" s="5">
        <v>2344</v>
      </c>
      <c r="B2346" s="44">
        <v>10.772118980687001</v>
      </c>
      <c r="C2346" s="44">
        <v>10.49</v>
      </c>
      <c r="D2346" s="44">
        <v>0</v>
      </c>
      <c r="E2346" s="44">
        <v>0</v>
      </c>
    </row>
    <row r="2347" spans="1:5">
      <c r="A2347" s="5">
        <v>2345</v>
      </c>
      <c r="B2347" s="44">
        <v>11.7919576642936</v>
      </c>
      <c r="C2347" s="44">
        <v>10.08</v>
      </c>
      <c r="D2347" s="44">
        <v>0</v>
      </c>
      <c r="E2347" s="44">
        <v>0</v>
      </c>
    </row>
    <row r="2348" spans="1:5">
      <c r="A2348" s="5">
        <v>2346</v>
      </c>
      <c r="B2348" s="44">
        <v>10.8733857669278</v>
      </c>
      <c r="C2348" s="44">
        <v>10.08</v>
      </c>
      <c r="D2348" s="44">
        <v>0</v>
      </c>
      <c r="E2348" s="44">
        <v>0</v>
      </c>
    </row>
    <row r="2349" spans="1:5">
      <c r="A2349" s="5">
        <v>2347</v>
      </c>
      <c r="B2349" s="44">
        <v>9.94789363691606</v>
      </c>
      <c r="C2349" s="44">
        <v>10.72</v>
      </c>
      <c r="D2349" s="44">
        <v>0</v>
      </c>
      <c r="E2349" s="44">
        <v>0</v>
      </c>
    </row>
    <row r="2350" spans="1:5">
      <c r="A2350" s="5">
        <v>2348</v>
      </c>
      <c r="B2350" s="44">
        <v>9.0112628355069209</v>
      </c>
      <c r="C2350" s="44">
        <v>11.04</v>
      </c>
      <c r="D2350" s="44">
        <v>0</v>
      </c>
      <c r="E2350" s="44">
        <v>0</v>
      </c>
    </row>
    <row r="2351" spans="1:5">
      <c r="A2351" s="5">
        <v>2349</v>
      </c>
      <c r="B2351" s="44">
        <v>10.280675152793499</v>
      </c>
      <c r="C2351" s="44">
        <v>11.2</v>
      </c>
      <c r="D2351" s="44">
        <v>0</v>
      </c>
      <c r="E2351" s="44">
        <v>0</v>
      </c>
    </row>
    <row r="2352" spans="1:5">
      <c r="A2352" s="5">
        <v>2350</v>
      </c>
      <c r="B2352" s="44">
        <v>8.1320080353221709</v>
      </c>
      <c r="C2352" s="44">
        <v>11.39</v>
      </c>
      <c r="D2352" s="44">
        <v>0</v>
      </c>
      <c r="E2352" s="44">
        <v>0</v>
      </c>
    </row>
    <row r="2353" spans="1:5">
      <c r="A2353" s="5">
        <v>2351</v>
      </c>
      <c r="B2353" s="44">
        <v>9.0710735255424009</v>
      </c>
      <c r="C2353" s="44">
        <v>11.95</v>
      </c>
      <c r="D2353" s="44">
        <v>0</v>
      </c>
      <c r="E2353" s="44">
        <v>0</v>
      </c>
    </row>
    <row r="2354" spans="1:5">
      <c r="A2354" s="5">
        <v>2352</v>
      </c>
      <c r="B2354" s="44">
        <v>8.5243486666295105</v>
      </c>
      <c r="C2354" s="44">
        <v>12.41</v>
      </c>
      <c r="D2354" s="44">
        <v>0</v>
      </c>
      <c r="E2354" s="44">
        <v>0</v>
      </c>
    </row>
    <row r="2355" spans="1:5">
      <c r="A2355" s="5">
        <v>2353</v>
      </c>
      <c r="B2355" s="44">
        <v>8.8773391730103093</v>
      </c>
      <c r="C2355" s="44">
        <v>12.96</v>
      </c>
      <c r="D2355" s="44">
        <v>0</v>
      </c>
      <c r="E2355" s="44">
        <v>0</v>
      </c>
    </row>
    <row r="2356" spans="1:5">
      <c r="A2356" s="5">
        <v>2354</v>
      </c>
      <c r="B2356" s="44">
        <v>7.8660328502653902</v>
      </c>
      <c r="C2356" s="44">
        <v>13.65</v>
      </c>
      <c r="D2356" s="44">
        <v>0</v>
      </c>
      <c r="E2356" s="44">
        <v>0</v>
      </c>
    </row>
    <row r="2357" spans="1:5">
      <c r="A2357" s="5">
        <v>2355</v>
      </c>
      <c r="B2357" s="44">
        <v>8.5770481332425597</v>
      </c>
      <c r="C2357" s="44">
        <v>11.06</v>
      </c>
      <c r="D2357" s="44">
        <v>0</v>
      </c>
      <c r="E2357" s="44">
        <v>0</v>
      </c>
    </row>
    <row r="2358" spans="1:5">
      <c r="A2358" s="5">
        <v>2356</v>
      </c>
      <c r="B2358" s="44">
        <v>9.4805183894414302</v>
      </c>
      <c r="C2358" s="44">
        <v>12.09</v>
      </c>
      <c r="D2358" s="44">
        <v>0</v>
      </c>
      <c r="E2358" s="44">
        <v>0</v>
      </c>
    </row>
    <row r="2359" spans="1:5">
      <c r="A2359" s="5">
        <v>2357</v>
      </c>
      <c r="B2359" s="44">
        <v>10.9218900459158</v>
      </c>
      <c r="C2359" s="44">
        <v>11.93</v>
      </c>
      <c r="D2359" s="44">
        <v>0</v>
      </c>
      <c r="E2359" s="44">
        <v>0</v>
      </c>
    </row>
    <row r="2360" spans="1:5">
      <c r="A2360" s="5">
        <v>2358</v>
      </c>
      <c r="B2360" s="44">
        <v>9.4319210735780992</v>
      </c>
      <c r="C2360" s="44">
        <v>9.85</v>
      </c>
      <c r="D2360" s="44">
        <v>0</v>
      </c>
      <c r="E2360" s="44">
        <v>0</v>
      </c>
    </row>
    <row r="2361" spans="1:5">
      <c r="A2361" s="5">
        <v>2359</v>
      </c>
      <c r="B2361" s="44">
        <v>11.2384182787501</v>
      </c>
      <c r="C2361" s="44">
        <v>9.08</v>
      </c>
      <c r="D2361" s="44">
        <v>0</v>
      </c>
      <c r="E2361" s="44">
        <v>0</v>
      </c>
    </row>
    <row r="2362" spans="1:5">
      <c r="A2362" s="5">
        <v>2360</v>
      </c>
      <c r="B2362" s="44">
        <v>12.380611958610199</v>
      </c>
      <c r="C2362" s="44">
        <v>8.3800000000000008</v>
      </c>
      <c r="D2362" s="44">
        <v>0</v>
      </c>
      <c r="E2362" s="44">
        <v>0</v>
      </c>
    </row>
    <row r="2363" spans="1:5">
      <c r="A2363" s="5">
        <v>2361</v>
      </c>
      <c r="B2363" s="44">
        <v>11.916091561178501</v>
      </c>
      <c r="C2363" s="44">
        <v>9.57</v>
      </c>
      <c r="D2363" s="44">
        <v>0</v>
      </c>
      <c r="E2363" s="44">
        <v>0</v>
      </c>
    </row>
    <row r="2364" spans="1:5">
      <c r="A2364" s="5">
        <v>2362</v>
      </c>
      <c r="B2364" s="44">
        <v>12.361031492304599</v>
      </c>
      <c r="C2364" s="44">
        <v>8.8699999999999992</v>
      </c>
      <c r="D2364" s="44">
        <v>0</v>
      </c>
      <c r="E2364" s="44">
        <v>0</v>
      </c>
    </row>
    <row r="2365" spans="1:5">
      <c r="A2365" s="5">
        <v>2363</v>
      </c>
      <c r="B2365" s="44">
        <v>11.455428484355901</v>
      </c>
      <c r="C2365" s="44">
        <v>9.91</v>
      </c>
      <c r="D2365" s="44">
        <v>0</v>
      </c>
      <c r="E2365" s="44">
        <v>0</v>
      </c>
    </row>
    <row r="2366" spans="1:5">
      <c r="A2366" s="5">
        <v>2364</v>
      </c>
      <c r="B2366" s="44">
        <v>13.039756623972201</v>
      </c>
      <c r="C2366" s="44">
        <v>11.03</v>
      </c>
      <c r="D2366" s="44">
        <v>0</v>
      </c>
      <c r="E2366" s="44">
        <v>0</v>
      </c>
    </row>
    <row r="2367" spans="1:5">
      <c r="A2367" s="5">
        <v>2365</v>
      </c>
      <c r="B2367" s="44">
        <v>14.720707544263</v>
      </c>
      <c r="C2367" s="44">
        <v>10.68</v>
      </c>
      <c r="D2367" s="44">
        <v>0</v>
      </c>
      <c r="E2367" s="44">
        <v>0</v>
      </c>
    </row>
    <row r="2368" spans="1:5">
      <c r="A2368" s="5">
        <v>2366</v>
      </c>
      <c r="B2368" s="44">
        <v>12.1398152503617</v>
      </c>
      <c r="C2368" s="44">
        <v>10.46</v>
      </c>
      <c r="D2368" s="44">
        <v>0</v>
      </c>
      <c r="E2368" s="44">
        <v>0</v>
      </c>
    </row>
    <row r="2369" spans="1:5">
      <c r="A2369" s="5">
        <v>2367</v>
      </c>
      <c r="B2369" s="44">
        <v>12.742437624966101</v>
      </c>
      <c r="C2369" s="44">
        <v>10.78</v>
      </c>
      <c r="D2369" s="44">
        <v>0</v>
      </c>
      <c r="E2369" s="44">
        <v>0</v>
      </c>
    </row>
    <row r="2370" spans="1:5">
      <c r="A2370" s="5">
        <v>2368</v>
      </c>
      <c r="B2370" s="44">
        <v>10.9298928405757</v>
      </c>
      <c r="C2370" s="44">
        <v>10.27</v>
      </c>
      <c r="D2370" s="44">
        <v>0</v>
      </c>
      <c r="E2370" s="44">
        <v>0</v>
      </c>
    </row>
    <row r="2371" spans="1:5">
      <c r="A2371" s="5">
        <v>2369</v>
      </c>
      <c r="B2371" s="44">
        <v>10.380136293482201</v>
      </c>
      <c r="C2371" s="44">
        <v>9.9600000000000009</v>
      </c>
      <c r="D2371" s="44">
        <v>0</v>
      </c>
      <c r="E2371" s="44">
        <v>0</v>
      </c>
    </row>
    <row r="2372" spans="1:5">
      <c r="A2372" s="5">
        <v>2370</v>
      </c>
      <c r="B2372" s="44">
        <v>9.9120132753303096</v>
      </c>
      <c r="C2372" s="44">
        <v>9.42</v>
      </c>
      <c r="D2372" s="44">
        <v>0</v>
      </c>
      <c r="E2372" s="44">
        <v>0</v>
      </c>
    </row>
    <row r="2373" spans="1:5">
      <c r="A2373" s="5">
        <v>2371</v>
      </c>
      <c r="B2373" s="44">
        <v>10.5860879087782</v>
      </c>
      <c r="C2373" s="44">
        <v>9.31</v>
      </c>
      <c r="D2373" s="44">
        <v>0</v>
      </c>
      <c r="E2373" s="44">
        <v>0</v>
      </c>
    </row>
    <row r="2374" spans="1:5">
      <c r="A2374" s="5">
        <v>2372</v>
      </c>
      <c r="B2374" s="44">
        <v>10.5864596784896</v>
      </c>
      <c r="C2374" s="44">
        <v>9.4700000000000006</v>
      </c>
      <c r="D2374" s="44">
        <v>0</v>
      </c>
      <c r="E2374" s="44">
        <v>0</v>
      </c>
    </row>
    <row r="2375" spans="1:5">
      <c r="A2375" s="5">
        <v>2373</v>
      </c>
      <c r="B2375" s="44">
        <v>8.5178567028604402</v>
      </c>
      <c r="C2375" s="44">
        <v>9.7899999999999991</v>
      </c>
      <c r="D2375" s="44">
        <v>0</v>
      </c>
      <c r="E2375" s="44">
        <v>0</v>
      </c>
    </row>
    <row r="2376" spans="1:5">
      <c r="A2376" s="5">
        <v>2374</v>
      </c>
      <c r="B2376" s="44">
        <v>8.7108130466582807</v>
      </c>
      <c r="C2376" s="44">
        <v>9.77</v>
      </c>
      <c r="D2376" s="44">
        <v>0</v>
      </c>
      <c r="E2376" s="44">
        <v>0</v>
      </c>
    </row>
    <row r="2377" spans="1:5">
      <c r="A2377" s="5">
        <v>2375</v>
      </c>
      <c r="B2377" s="44">
        <v>8.8014572172886094</v>
      </c>
      <c r="C2377" s="44">
        <v>10.35</v>
      </c>
      <c r="D2377" s="44">
        <v>0</v>
      </c>
      <c r="E2377" s="44">
        <v>0</v>
      </c>
    </row>
    <row r="2378" spans="1:5">
      <c r="A2378" s="5">
        <v>2376</v>
      </c>
      <c r="B2378" s="44">
        <v>8.7795899516570497</v>
      </c>
      <c r="C2378" s="44">
        <v>11.21</v>
      </c>
      <c r="D2378" s="44">
        <v>0</v>
      </c>
      <c r="E2378" s="44">
        <v>0</v>
      </c>
    </row>
    <row r="2379" spans="1:5">
      <c r="A2379" s="5">
        <v>2377</v>
      </c>
      <c r="B2379" s="44">
        <v>8.1171221843036196</v>
      </c>
      <c r="C2379" s="44">
        <v>11.96</v>
      </c>
      <c r="D2379" s="44">
        <v>0</v>
      </c>
      <c r="E2379" s="44">
        <v>0</v>
      </c>
    </row>
    <row r="2380" spans="1:5">
      <c r="A2380" s="5">
        <v>2378</v>
      </c>
      <c r="B2380" s="44">
        <v>8.7558211633747707</v>
      </c>
      <c r="C2380" s="44">
        <v>12.41</v>
      </c>
      <c r="D2380" s="44">
        <v>0</v>
      </c>
      <c r="E2380" s="44">
        <v>0</v>
      </c>
    </row>
    <row r="2381" spans="1:5">
      <c r="A2381" s="5">
        <v>2379</v>
      </c>
      <c r="B2381" s="44">
        <v>8.1303573209257003</v>
      </c>
      <c r="C2381" s="44">
        <v>12.12</v>
      </c>
      <c r="D2381" s="44">
        <v>0</v>
      </c>
      <c r="E2381" s="44">
        <v>0</v>
      </c>
    </row>
    <row r="2382" spans="1:5">
      <c r="A2382" s="5">
        <v>2380</v>
      </c>
      <c r="B2382" s="44">
        <v>8.32842063095074</v>
      </c>
      <c r="C2382" s="44">
        <v>12.05</v>
      </c>
      <c r="D2382" s="44">
        <v>0</v>
      </c>
      <c r="E2382" s="44">
        <v>0</v>
      </c>
    </row>
    <row r="2383" spans="1:5">
      <c r="A2383" s="5">
        <v>2381</v>
      </c>
      <c r="B2383" s="44">
        <v>8.6664863769337206</v>
      </c>
      <c r="C2383" s="44">
        <v>11.04</v>
      </c>
      <c r="D2383" s="44">
        <v>0</v>
      </c>
      <c r="E2383" s="44">
        <v>0</v>
      </c>
    </row>
    <row r="2384" spans="1:5">
      <c r="A2384" s="5">
        <v>2382</v>
      </c>
      <c r="B2384" s="44">
        <v>7.7510278807549096</v>
      </c>
      <c r="C2384" s="44">
        <v>10.72</v>
      </c>
      <c r="D2384" s="44">
        <v>0</v>
      </c>
      <c r="E2384" s="44">
        <v>0</v>
      </c>
    </row>
    <row r="2385" spans="1:5">
      <c r="A2385" s="5">
        <v>2383</v>
      </c>
      <c r="B2385" s="44">
        <v>8.6944525871219192</v>
      </c>
      <c r="C2385" s="44">
        <v>11</v>
      </c>
      <c r="D2385" s="44">
        <v>0</v>
      </c>
      <c r="E2385" s="44">
        <v>0</v>
      </c>
    </row>
    <row r="2386" spans="1:5">
      <c r="A2386" s="5">
        <v>2384</v>
      </c>
      <c r="B2386" s="44">
        <v>8.1466885369028894</v>
      </c>
      <c r="C2386" s="44">
        <v>9.77</v>
      </c>
      <c r="D2386" s="44">
        <v>0</v>
      </c>
      <c r="E2386" s="44">
        <v>0</v>
      </c>
    </row>
    <row r="2387" spans="1:5">
      <c r="A2387" s="5">
        <v>2385</v>
      </c>
      <c r="B2387" s="44">
        <v>10.154850818648301</v>
      </c>
      <c r="C2387" s="44">
        <v>9.49</v>
      </c>
      <c r="D2387" s="44">
        <v>0</v>
      </c>
      <c r="E2387" s="44">
        <v>0</v>
      </c>
    </row>
    <row r="2388" spans="1:5">
      <c r="A2388" s="5">
        <v>2386</v>
      </c>
      <c r="B2388" s="44">
        <v>7.4306630980383099</v>
      </c>
      <c r="C2388" s="44">
        <v>8.8000000000000007</v>
      </c>
      <c r="D2388" s="44">
        <v>0</v>
      </c>
      <c r="E2388" s="44">
        <v>0</v>
      </c>
    </row>
    <row r="2389" spans="1:5">
      <c r="A2389" s="5">
        <v>2387</v>
      </c>
      <c r="B2389" s="44">
        <v>9.0973500728154999</v>
      </c>
      <c r="C2389" s="44">
        <v>9.15</v>
      </c>
      <c r="D2389" s="44">
        <v>0</v>
      </c>
      <c r="E2389" s="44">
        <v>0</v>
      </c>
    </row>
    <row r="2390" spans="1:5">
      <c r="A2390" s="5">
        <v>2388</v>
      </c>
      <c r="B2390" s="44">
        <v>7.82143456406087</v>
      </c>
      <c r="C2390" s="44">
        <v>9.9499999999999993</v>
      </c>
      <c r="D2390" s="44">
        <v>0</v>
      </c>
      <c r="E2390" s="44">
        <v>0</v>
      </c>
    </row>
    <row r="2391" spans="1:5">
      <c r="A2391" s="5">
        <v>2389</v>
      </c>
      <c r="B2391" s="44">
        <v>8.6089306621440809</v>
      </c>
      <c r="C2391" s="44">
        <v>9.58</v>
      </c>
      <c r="D2391" s="44">
        <v>0</v>
      </c>
      <c r="E2391" s="44">
        <v>0</v>
      </c>
    </row>
    <row r="2392" spans="1:5">
      <c r="A2392" s="5">
        <v>2390</v>
      </c>
      <c r="B2392" s="44">
        <v>8.1180145054400192</v>
      </c>
      <c r="C2392" s="44">
        <v>9.3000000000000007</v>
      </c>
      <c r="D2392" s="44">
        <v>0</v>
      </c>
      <c r="E2392" s="44">
        <v>0</v>
      </c>
    </row>
    <row r="2393" spans="1:5">
      <c r="A2393" s="5">
        <v>2391</v>
      </c>
      <c r="B2393" s="44">
        <v>7.3553042916905502</v>
      </c>
      <c r="C2393" s="44">
        <v>10.14</v>
      </c>
      <c r="D2393" s="44">
        <v>0</v>
      </c>
      <c r="E2393" s="44">
        <v>0</v>
      </c>
    </row>
    <row r="2394" spans="1:5">
      <c r="A2394" s="5">
        <v>2392</v>
      </c>
      <c r="B2394" s="44">
        <v>9.9793288740948007</v>
      </c>
      <c r="C2394" s="44">
        <v>10.34</v>
      </c>
      <c r="D2394" s="44">
        <v>0</v>
      </c>
      <c r="E2394" s="44">
        <v>0</v>
      </c>
    </row>
    <row r="2395" spans="1:5">
      <c r="A2395" s="5">
        <v>2393</v>
      </c>
      <c r="B2395" s="44">
        <v>9.1319536144285003</v>
      </c>
      <c r="C2395" s="44">
        <v>9.56</v>
      </c>
      <c r="D2395" s="44">
        <v>0</v>
      </c>
      <c r="E2395" s="44">
        <v>0</v>
      </c>
    </row>
    <row r="2396" spans="1:5">
      <c r="A2396" s="5">
        <v>2394</v>
      </c>
      <c r="B2396" s="44">
        <v>8.5997752681585204</v>
      </c>
      <c r="C2396" s="44">
        <v>9.18</v>
      </c>
      <c r="D2396" s="44">
        <v>0</v>
      </c>
      <c r="E2396" s="44">
        <v>0</v>
      </c>
    </row>
    <row r="2397" spans="1:5">
      <c r="A2397" s="5">
        <v>2395</v>
      </c>
      <c r="B2397" s="44">
        <v>8.8788176770135792</v>
      </c>
      <c r="C2397" s="44">
        <v>9.86</v>
      </c>
      <c r="D2397" s="44">
        <v>0</v>
      </c>
      <c r="E2397" s="44">
        <v>0</v>
      </c>
    </row>
    <row r="2398" spans="1:5">
      <c r="A2398" s="5">
        <v>2396</v>
      </c>
      <c r="B2398" s="44">
        <v>8.0572348889359002</v>
      </c>
      <c r="C2398" s="44">
        <v>10.01</v>
      </c>
      <c r="D2398" s="44">
        <v>0</v>
      </c>
      <c r="E2398" s="44">
        <v>0</v>
      </c>
    </row>
    <row r="2399" spans="1:5">
      <c r="A2399" s="5">
        <v>2397</v>
      </c>
      <c r="B2399" s="44">
        <v>9.5555280458418892</v>
      </c>
      <c r="C2399" s="44">
        <v>9.57</v>
      </c>
      <c r="D2399" s="44">
        <v>0</v>
      </c>
      <c r="E2399" s="44">
        <v>0</v>
      </c>
    </row>
    <row r="2400" spans="1:5">
      <c r="A2400" s="5">
        <v>2398</v>
      </c>
      <c r="B2400" s="44">
        <v>9.4932937548457001</v>
      </c>
      <c r="C2400" s="44">
        <v>9.17</v>
      </c>
      <c r="D2400" s="44">
        <v>0</v>
      </c>
      <c r="E2400" s="44">
        <v>0</v>
      </c>
    </row>
    <row r="2401" spans="1:5">
      <c r="A2401" s="5">
        <v>2399</v>
      </c>
      <c r="B2401" s="44">
        <v>8.1899394091544195</v>
      </c>
      <c r="C2401" s="44">
        <v>9.15</v>
      </c>
      <c r="D2401" s="44">
        <v>0</v>
      </c>
      <c r="E2401" s="44">
        <v>0</v>
      </c>
    </row>
    <row r="2402" spans="1:5">
      <c r="A2402" s="5">
        <v>2400</v>
      </c>
      <c r="B2402" s="44">
        <v>9.5093401866253</v>
      </c>
      <c r="C2402" s="44">
        <v>9.52</v>
      </c>
      <c r="D2402" s="44">
        <v>0</v>
      </c>
      <c r="E2402" s="44">
        <v>0</v>
      </c>
    </row>
    <row r="2403" spans="1:5">
      <c r="A2403" s="5">
        <v>2401</v>
      </c>
      <c r="B2403" s="44">
        <v>7.9786524062294397</v>
      </c>
      <c r="C2403" s="44">
        <v>9.49</v>
      </c>
      <c r="D2403" s="44">
        <v>0</v>
      </c>
      <c r="E2403" s="44">
        <v>0</v>
      </c>
    </row>
    <row r="2404" spans="1:5">
      <c r="A2404" s="5">
        <v>2402</v>
      </c>
      <c r="B2404" s="44">
        <v>8.4362307541502108</v>
      </c>
      <c r="C2404" s="44">
        <v>10.31</v>
      </c>
      <c r="D2404" s="44">
        <v>0</v>
      </c>
      <c r="E2404" s="44">
        <v>0</v>
      </c>
    </row>
    <row r="2405" spans="1:5">
      <c r="A2405" s="5">
        <v>2403</v>
      </c>
      <c r="B2405" s="44">
        <v>8.9438776664665696</v>
      </c>
      <c r="C2405" s="44">
        <v>11.26</v>
      </c>
      <c r="D2405" s="44">
        <v>0</v>
      </c>
      <c r="E2405" s="44">
        <v>0</v>
      </c>
    </row>
    <row r="2406" spans="1:5">
      <c r="A2406" s="5">
        <v>2404</v>
      </c>
      <c r="B2406" s="44">
        <v>8.3314573536646499</v>
      </c>
      <c r="C2406" s="44">
        <v>11.04</v>
      </c>
      <c r="D2406" s="44">
        <v>0</v>
      </c>
      <c r="E2406" s="44">
        <v>0</v>
      </c>
    </row>
    <row r="2407" spans="1:5">
      <c r="A2407" s="5">
        <v>2405</v>
      </c>
      <c r="B2407" s="44">
        <v>8.3119791912401002</v>
      </c>
      <c r="C2407" s="44">
        <v>10.57</v>
      </c>
      <c r="D2407" s="44">
        <v>0</v>
      </c>
      <c r="E2407" s="44">
        <v>0</v>
      </c>
    </row>
    <row r="2408" spans="1:5">
      <c r="A2408" s="5">
        <v>2406</v>
      </c>
      <c r="B2408" s="44">
        <v>6.8796257957804299</v>
      </c>
      <c r="C2408" s="44">
        <v>10.84</v>
      </c>
      <c r="D2408" s="44">
        <v>0</v>
      </c>
      <c r="E2408" s="44">
        <v>0</v>
      </c>
    </row>
    <row r="2409" spans="1:5">
      <c r="A2409" s="5">
        <v>2407</v>
      </c>
      <c r="B2409" s="44">
        <v>8.5806266018186008</v>
      </c>
      <c r="C2409" s="44">
        <v>10.65</v>
      </c>
      <c r="D2409" s="44">
        <v>0</v>
      </c>
      <c r="E2409" s="44">
        <v>0</v>
      </c>
    </row>
    <row r="2410" spans="1:5">
      <c r="A2410" s="5">
        <v>2408</v>
      </c>
      <c r="B2410" s="44">
        <v>7.7959814401047103</v>
      </c>
      <c r="C2410" s="44">
        <v>8.35</v>
      </c>
      <c r="D2410" s="44">
        <v>0</v>
      </c>
      <c r="E2410" s="44">
        <v>0</v>
      </c>
    </row>
    <row r="2411" spans="1:5">
      <c r="A2411" s="5">
        <v>2409</v>
      </c>
      <c r="B2411" s="44">
        <v>8.9204000821948402</v>
      </c>
      <c r="C2411" s="44">
        <v>8.1300000000000008</v>
      </c>
      <c r="D2411" s="44">
        <v>0</v>
      </c>
      <c r="E2411" s="44">
        <v>2.0204200000000001</v>
      </c>
    </row>
    <row r="2412" spans="1:5">
      <c r="A2412" s="5">
        <v>2410</v>
      </c>
      <c r="B2412" s="44">
        <v>8.5017355477249392</v>
      </c>
      <c r="C2412" s="44">
        <v>7.12</v>
      </c>
      <c r="D2412" s="44">
        <v>0</v>
      </c>
      <c r="E2412" s="44">
        <v>2.601</v>
      </c>
    </row>
    <row r="2413" spans="1:5">
      <c r="A2413" s="5">
        <v>2411</v>
      </c>
      <c r="B2413" s="44">
        <v>9.1367450707809095</v>
      </c>
      <c r="C2413" s="44">
        <v>6.57</v>
      </c>
      <c r="D2413" s="44">
        <v>0</v>
      </c>
      <c r="E2413" s="44">
        <v>2.9028999999999998</v>
      </c>
    </row>
    <row r="2414" spans="1:5">
      <c r="A2414" s="5">
        <v>2412</v>
      </c>
      <c r="B2414" s="44">
        <v>8.6387643722451593</v>
      </c>
      <c r="C2414" s="44">
        <v>6.61</v>
      </c>
      <c r="D2414" s="44">
        <v>0</v>
      </c>
      <c r="E2414" s="44">
        <v>2.91838</v>
      </c>
    </row>
    <row r="2415" spans="1:5">
      <c r="A2415" s="5">
        <v>2413</v>
      </c>
      <c r="B2415" s="44">
        <v>8.5680632804130799</v>
      </c>
      <c r="C2415" s="44">
        <v>6.6</v>
      </c>
      <c r="D2415" s="44">
        <v>0</v>
      </c>
      <c r="E2415" s="44">
        <v>2.9028999999999998</v>
      </c>
    </row>
    <row r="2416" spans="1:5">
      <c r="A2416" s="5">
        <v>2414</v>
      </c>
      <c r="B2416" s="44">
        <v>8.9542970129918302</v>
      </c>
      <c r="C2416" s="44">
        <v>6.87</v>
      </c>
      <c r="D2416" s="44">
        <v>0</v>
      </c>
      <c r="E2416" s="44">
        <v>2.6964700000000001</v>
      </c>
    </row>
    <row r="2417" spans="1:5">
      <c r="A2417" s="5">
        <v>2415</v>
      </c>
      <c r="B2417" s="44">
        <v>9.5635621198915501</v>
      </c>
      <c r="C2417" s="44">
        <v>8.1</v>
      </c>
      <c r="D2417" s="44">
        <v>0</v>
      </c>
      <c r="E2417" s="44">
        <v>2.3868299999999998</v>
      </c>
    </row>
    <row r="2418" spans="1:5">
      <c r="A2418" s="5">
        <v>2416</v>
      </c>
      <c r="B2418" s="44">
        <v>8.0293465520353298</v>
      </c>
      <c r="C2418" s="44">
        <v>7.62</v>
      </c>
      <c r="D2418" s="44">
        <v>0</v>
      </c>
      <c r="E2418" s="44">
        <v>1.9584900000000001</v>
      </c>
    </row>
    <row r="2419" spans="1:5">
      <c r="A2419" s="5">
        <v>2417</v>
      </c>
      <c r="B2419" s="44">
        <v>8.8717296639370602</v>
      </c>
      <c r="C2419" s="44">
        <v>7.49</v>
      </c>
      <c r="D2419" s="44">
        <v>0</v>
      </c>
      <c r="E2419" s="44">
        <v>0</v>
      </c>
    </row>
    <row r="2420" spans="1:5">
      <c r="A2420" s="5">
        <v>2418</v>
      </c>
      <c r="B2420" s="44">
        <v>8.2967367427541294</v>
      </c>
      <c r="C2420" s="44">
        <v>7.85</v>
      </c>
      <c r="D2420" s="44">
        <v>0</v>
      </c>
      <c r="E2420" s="44">
        <v>0</v>
      </c>
    </row>
    <row r="2421" spans="1:5">
      <c r="A2421" s="5">
        <v>2419</v>
      </c>
      <c r="B2421" s="44">
        <v>8.0645816335398592</v>
      </c>
      <c r="C2421" s="44">
        <v>7.62</v>
      </c>
      <c r="D2421" s="44">
        <v>0</v>
      </c>
      <c r="E2421" s="44">
        <v>0</v>
      </c>
    </row>
    <row r="2422" spans="1:5">
      <c r="A2422" s="5">
        <v>2420</v>
      </c>
      <c r="B2422" s="44">
        <v>8.3178750241416104</v>
      </c>
      <c r="C2422" s="44">
        <v>8.25</v>
      </c>
      <c r="D2422" s="44">
        <v>0</v>
      </c>
      <c r="E2422" s="44">
        <v>0</v>
      </c>
    </row>
    <row r="2423" spans="1:5">
      <c r="A2423" s="5">
        <v>2421</v>
      </c>
      <c r="B2423" s="44">
        <v>8.6633302612901097</v>
      </c>
      <c r="C2423" s="44">
        <v>8.2200000000000006</v>
      </c>
      <c r="D2423" s="44">
        <v>0</v>
      </c>
      <c r="E2423" s="44">
        <v>0</v>
      </c>
    </row>
    <row r="2424" spans="1:5">
      <c r="A2424" s="5">
        <v>2422</v>
      </c>
      <c r="B2424" s="44">
        <v>8.4388856295257497</v>
      </c>
      <c r="C2424" s="44">
        <v>8.06</v>
      </c>
      <c r="D2424" s="44">
        <v>0</v>
      </c>
      <c r="E2424" s="44">
        <v>0</v>
      </c>
    </row>
    <row r="2425" spans="1:5">
      <c r="A2425" s="5">
        <v>2423</v>
      </c>
      <c r="B2425" s="44">
        <v>9.0644253578951997</v>
      </c>
      <c r="C2425" s="44">
        <v>8.4600000000000009</v>
      </c>
      <c r="D2425" s="44">
        <v>0</v>
      </c>
      <c r="E2425" s="44">
        <v>0</v>
      </c>
    </row>
    <row r="2426" spans="1:5">
      <c r="A2426" s="5">
        <v>2424</v>
      </c>
      <c r="B2426" s="44">
        <v>8.7819983740799401</v>
      </c>
      <c r="C2426" s="44">
        <v>8.48</v>
      </c>
      <c r="D2426" s="44">
        <v>0</v>
      </c>
      <c r="E2426" s="44">
        <v>0</v>
      </c>
    </row>
    <row r="2427" spans="1:5">
      <c r="A2427" s="5">
        <v>2425</v>
      </c>
      <c r="B2427" s="44">
        <v>8.3647235234955399</v>
      </c>
      <c r="C2427" s="44">
        <v>9.42</v>
      </c>
      <c r="D2427" s="44">
        <v>0</v>
      </c>
      <c r="E2427" s="44">
        <v>0</v>
      </c>
    </row>
    <row r="2428" spans="1:5">
      <c r="A2428" s="5">
        <v>2426</v>
      </c>
      <c r="B2428" s="44">
        <v>8.0167295633315696</v>
      </c>
      <c r="C2428" s="44">
        <v>9.92</v>
      </c>
      <c r="D2428" s="44">
        <v>0</v>
      </c>
      <c r="E2428" s="44">
        <v>0</v>
      </c>
    </row>
    <row r="2429" spans="1:5">
      <c r="A2429" s="5">
        <v>2427</v>
      </c>
      <c r="B2429" s="44">
        <v>9.5659702937671298</v>
      </c>
      <c r="C2429" s="44">
        <v>10.039999999999999</v>
      </c>
      <c r="D2429" s="44">
        <v>0</v>
      </c>
      <c r="E2429" s="44">
        <v>0</v>
      </c>
    </row>
    <row r="2430" spans="1:5">
      <c r="A2430" s="5">
        <v>2428</v>
      </c>
      <c r="B2430" s="44">
        <v>10.287380206067899</v>
      </c>
      <c r="C2430" s="44">
        <v>10.06</v>
      </c>
      <c r="D2430" s="44">
        <v>0</v>
      </c>
      <c r="E2430" s="44">
        <v>0</v>
      </c>
    </row>
    <row r="2431" spans="1:5">
      <c r="A2431" s="5">
        <v>2429</v>
      </c>
      <c r="B2431" s="44">
        <v>10.9155867409143</v>
      </c>
      <c r="C2431" s="44">
        <v>9.51</v>
      </c>
      <c r="D2431" s="44">
        <v>0</v>
      </c>
      <c r="E2431" s="44">
        <v>0</v>
      </c>
    </row>
    <row r="2432" spans="1:5">
      <c r="A2432" s="5">
        <v>2430</v>
      </c>
      <c r="B2432" s="44">
        <v>10.9756366479695</v>
      </c>
      <c r="C2432" s="44">
        <v>9.52</v>
      </c>
      <c r="D2432" s="44">
        <v>0</v>
      </c>
      <c r="E2432" s="44">
        <v>0</v>
      </c>
    </row>
    <row r="2433" spans="1:5">
      <c r="A2433" s="5">
        <v>2431</v>
      </c>
      <c r="B2433" s="44">
        <v>11.6316120498165</v>
      </c>
      <c r="C2433" s="44">
        <v>8.89</v>
      </c>
      <c r="D2433" s="44">
        <v>0</v>
      </c>
      <c r="E2433" s="44">
        <v>0</v>
      </c>
    </row>
    <row r="2434" spans="1:5">
      <c r="A2434" s="5">
        <v>2432</v>
      </c>
      <c r="B2434" s="44">
        <v>12.543434110212299</v>
      </c>
      <c r="C2434" s="44">
        <v>8.7100000000000009</v>
      </c>
      <c r="D2434" s="44">
        <v>0</v>
      </c>
      <c r="E2434" s="44">
        <v>0</v>
      </c>
    </row>
    <row r="2435" spans="1:5">
      <c r="A2435" s="5">
        <v>2433</v>
      </c>
      <c r="B2435" s="44">
        <v>11.9447545844584</v>
      </c>
      <c r="C2435" s="44">
        <v>8.0500000000000007</v>
      </c>
      <c r="D2435" s="44">
        <v>0</v>
      </c>
      <c r="E2435" s="44">
        <v>1.85012</v>
      </c>
    </row>
    <row r="2436" spans="1:5">
      <c r="A2436" s="5">
        <v>2434</v>
      </c>
      <c r="B2436" s="44">
        <v>12.8026663435695</v>
      </c>
      <c r="C2436" s="44">
        <v>8.16</v>
      </c>
      <c r="D2436" s="44">
        <v>0</v>
      </c>
      <c r="E2436" s="44">
        <v>1.9688099999999999</v>
      </c>
    </row>
    <row r="2437" spans="1:5">
      <c r="A2437" s="5">
        <v>2435</v>
      </c>
      <c r="B2437" s="44">
        <v>13.076376338525099</v>
      </c>
      <c r="C2437" s="44">
        <v>8.02</v>
      </c>
      <c r="D2437" s="44">
        <v>0</v>
      </c>
      <c r="E2437" s="44">
        <v>2.1262099999999999</v>
      </c>
    </row>
    <row r="2438" spans="1:5">
      <c r="A2438" s="5">
        <v>2436</v>
      </c>
      <c r="B2438" s="44">
        <v>13.4307386710581</v>
      </c>
      <c r="C2438" s="44">
        <v>7.9</v>
      </c>
      <c r="D2438" s="44">
        <v>0</v>
      </c>
      <c r="E2438" s="44">
        <v>2.3068399999999998</v>
      </c>
    </row>
    <row r="2439" spans="1:5">
      <c r="A2439" s="5">
        <v>2437</v>
      </c>
      <c r="B2439" s="44">
        <v>13.099462044230499</v>
      </c>
      <c r="C2439" s="44">
        <v>7.82</v>
      </c>
      <c r="D2439" s="44">
        <v>0</v>
      </c>
      <c r="E2439" s="44">
        <v>2.36877</v>
      </c>
    </row>
    <row r="2440" spans="1:5">
      <c r="A2440" s="5">
        <v>2438</v>
      </c>
      <c r="B2440" s="44">
        <v>12.8244035388066</v>
      </c>
      <c r="C2440" s="44">
        <v>7.78</v>
      </c>
      <c r="D2440" s="44">
        <v>0</v>
      </c>
      <c r="E2440" s="44">
        <v>1.9584900000000001</v>
      </c>
    </row>
    <row r="2441" spans="1:5">
      <c r="A2441" s="5">
        <v>2439</v>
      </c>
      <c r="B2441" s="44">
        <v>12.0686736637827</v>
      </c>
      <c r="C2441" s="44">
        <v>8.6199999999999992</v>
      </c>
      <c r="D2441" s="44">
        <v>0</v>
      </c>
      <c r="E2441" s="44">
        <v>0</v>
      </c>
    </row>
    <row r="2442" spans="1:5">
      <c r="A2442" s="5">
        <v>2440</v>
      </c>
      <c r="B2442" s="44">
        <v>11.8041266287085</v>
      </c>
      <c r="C2442" s="44">
        <v>8.86</v>
      </c>
      <c r="D2442" s="44">
        <v>0</v>
      </c>
      <c r="E2442" s="44">
        <v>0</v>
      </c>
    </row>
    <row r="2443" spans="1:5">
      <c r="A2443" s="5">
        <v>2441</v>
      </c>
      <c r="B2443" s="44">
        <v>11.2461670178691</v>
      </c>
      <c r="C2443" s="44">
        <v>8.8800000000000008</v>
      </c>
      <c r="D2443" s="44">
        <v>0</v>
      </c>
      <c r="E2443" s="44">
        <v>0</v>
      </c>
    </row>
    <row r="2444" spans="1:5">
      <c r="A2444" s="5">
        <v>2442</v>
      </c>
      <c r="B2444" s="44">
        <v>10.587364859827</v>
      </c>
      <c r="C2444" s="44">
        <v>9.0399999999999991</v>
      </c>
      <c r="D2444" s="44">
        <v>0</v>
      </c>
      <c r="E2444" s="44">
        <v>0</v>
      </c>
    </row>
    <row r="2445" spans="1:5">
      <c r="A2445" s="5">
        <v>2443</v>
      </c>
      <c r="B2445" s="44">
        <v>10.2163131620824</v>
      </c>
      <c r="C2445" s="44">
        <v>9.39</v>
      </c>
      <c r="D2445" s="44">
        <v>0</v>
      </c>
      <c r="E2445" s="44">
        <v>0</v>
      </c>
    </row>
    <row r="2446" spans="1:5">
      <c r="A2446" s="5">
        <v>2444</v>
      </c>
      <c r="B2446" s="44">
        <v>9.9282583470268104</v>
      </c>
      <c r="C2446" s="44">
        <v>9.44</v>
      </c>
      <c r="D2446" s="44">
        <v>0</v>
      </c>
      <c r="E2446" s="44">
        <v>0</v>
      </c>
    </row>
    <row r="2447" spans="1:5">
      <c r="A2447" s="5">
        <v>2445</v>
      </c>
      <c r="B2447" s="44">
        <v>9.7274201388542405</v>
      </c>
      <c r="C2447" s="44">
        <v>9.44</v>
      </c>
      <c r="D2447" s="44">
        <v>0</v>
      </c>
      <c r="E2447" s="44">
        <v>0</v>
      </c>
    </row>
    <row r="2448" spans="1:5">
      <c r="A2448" s="5">
        <v>2446</v>
      </c>
      <c r="B2448" s="44">
        <v>9.0687432378153598</v>
      </c>
      <c r="C2448" s="44">
        <v>9.6</v>
      </c>
      <c r="D2448" s="44">
        <v>0</v>
      </c>
      <c r="E2448" s="44">
        <v>0</v>
      </c>
    </row>
    <row r="2449" spans="1:5">
      <c r="A2449" s="5">
        <v>2447</v>
      </c>
      <c r="B2449" s="44">
        <v>9.0961786532391002</v>
      </c>
      <c r="C2449" s="44">
        <v>9.85</v>
      </c>
      <c r="D2449" s="44">
        <v>0</v>
      </c>
      <c r="E2449" s="44">
        <v>0</v>
      </c>
    </row>
    <row r="2450" spans="1:5">
      <c r="A2450" s="5">
        <v>2448</v>
      </c>
      <c r="B2450" s="44">
        <v>7.3516126526475798</v>
      </c>
      <c r="C2450" s="44">
        <v>10.1</v>
      </c>
      <c r="D2450" s="44">
        <v>0</v>
      </c>
      <c r="E2450" s="44">
        <v>0</v>
      </c>
    </row>
    <row r="2451" spans="1:5">
      <c r="A2451" s="5">
        <v>2449</v>
      </c>
      <c r="B2451" s="44">
        <v>8.0071343986325605</v>
      </c>
      <c r="C2451" s="44">
        <v>10.27</v>
      </c>
      <c r="D2451" s="44">
        <v>0</v>
      </c>
      <c r="E2451" s="44">
        <v>0</v>
      </c>
    </row>
    <row r="2452" spans="1:5">
      <c r="A2452" s="5">
        <v>2450</v>
      </c>
      <c r="B2452" s="44">
        <v>9.5721452635471902</v>
      </c>
      <c r="C2452" s="44">
        <v>10.25</v>
      </c>
      <c r="D2452" s="44">
        <v>0</v>
      </c>
      <c r="E2452" s="44">
        <v>0</v>
      </c>
    </row>
    <row r="2453" spans="1:5">
      <c r="A2453" s="5">
        <v>2451</v>
      </c>
      <c r="B2453" s="44">
        <v>9.6642260588376896</v>
      </c>
      <c r="C2453" s="44">
        <v>9.66</v>
      </c>
      <c r="D2453" s="44">
        <v>0</v>
      </c>
      <c r="E2453" s="44">
        <v>0</v>
      </c>
    </row>
    <row r="2454" spans="1:5">
      <c r="A2454" s="5">
        <v>2452</v>
      </c>
      <c r="B2454" s="44">
        <v>10.2100056182817</v>
      </c>
      <c r="C2454" s="44">
        <v>8.7899999999999991</v>
      </c>
      <c r="D2454" s="44">
        <v>0</v>
      </c>
      <c r="E2454" s="44">
        <v>0</v>
      </c>
    </row>
    <row r="2455" spans="1:5">
      <c r="A2455" s="5">
        <v>2453</v>
      </c>
      <c r="B2455" s="44">
        <v>10.8574640101466</v>
      </c>
      <c r="C2455" s="44">
        <v>8.82</v>
      </c>
      <c r="D2455" s="44">
        <v>0</v>
      </c>
      <c r="E2455" s="44">
        <v>0</v>
      </c>
    </row>
    <row r="2456" spans="1:5">
      <c r="A2456" s="5">
        <v>2454</v>
      </c>
      <c r="B2456" s="44">
        <v>10.6000312724594</v>
      </c>
      <c r="C2456" s="44">
        <v>8.2100000000000009</v>
      </c>
      <c r="D2456" s="44">
        <v>0</v>
      </c>
      <c r="E2456" s="44">
        <v>0</v>
      </c>
    </row>
    <row r="2457" spans="1:5">
      <c r="A2457" s="5">
        <v>2455</v>
      </c>
      <c r="B2457" s="44">
        <v>12.070481036731101</v>
      </c>
      <c r="C2457" s="44">
        <v>7.78</v>
      </c>
      <c r="D2457" s="44">
        <v>0</v>
      </c>
      <c r="E2457" s="44">
        <v>1.9584900000000001</v>
      </c>
    </row>
    <row r="2458" spans="1:5">
      <c r="A2458" s="5">
        <v>2456</v>
      </c>
      <c r="B2458" s="44">
        <v>11.4925728456329</v>
      </c>
      <c r="C2458" s="44">
        <v>7.47</v>
      </c>
      <c r="D2458" s="44">
        <v>0</v>
      </c>
      <c r="E2458" s="44">
        <v>1.9868699999999999</v>
      </c>
    </row>
    <row r="2459" spans="1:5">
      <c r="A2459" s="5">
        <v>2457</v>
      </c>
      <c r="B2459" s="44">
        <v>13.2350705696915</v>
      </c>
      <c r="C2459" s="44">
        <v>7.04</v>
      </c>
      <c r="D2459" s="44">
        <v>0</v>
      </c>
      <c r="E2459" s="44">
        <v>1.92753</v>
      </c>
    </row>
    <row r="2460" spans="1:5">
      <c r="A2460" s="5">
        <v>2458</v>
      </c>
      <c r="B2460" s="44">
        <v>12.8437763082426</v>
      </c>
      <c r="C2460" s="44">
        <v>7.93</v>
      </c>
      <c r="D2460" s="44">
        <v>0</v>
      </c>
      <c r="E2460" s="44">
        <v>0</v>
      </c>
    </row>
    <row r="2461" spans="1:5">
      <c r="A2461" s="5">
        <v>2459</v>
      </c>
      <c r="B2461" s="44">
        <v>12.0350476935025</v>
      </c>
      <c r="C2461" s="44">
        <v>7.88</v>
      </c>
      <c r="D2461" s="44">
        <v>0</v>
      </c>
      <c r="E2461" s="44">
        <v>0</v>
      </c>
    </row>
    <row r="2462" spans="1:5">
      <c r="A2462" s="5">
        <v>2460</v>
      </c>
      <c r="B2462" s="44">
        <v>12.9449983422522</v>
      </c>
      <c r="C2462" s="44">
        <v>7.32</v>
      </c>
      <c r="D2462" s="44">
        <v>0</v>
      </c>
      <c r="E2462" s="44">
        <v>2.05138</v>
      </c>
    </row>
    <row r="2463" spans="1:5">
      <c r="A2463" s="5">
        <v>2461</v>
      </c>
      <c r="B2463" s="44">
        <v>11.908493260599</v>
      </c>
      <c r="C2463" s="44">
        <v>7.31</v>
      </c>
      <c r="D2463" s="44">
        <v>0</v>
      </c>
      <c r="E2463" s="44">
        <v>2.2216900000000002</v>
      </c>
    </row>
    <row r="2464" spans="1:5">
      <c r="A2464" s="5">
        <v>2462</v>
      </c>
      <c r="B2464" s="44">
        <v>12.7906444129943</v>
      </c>
      <c r="C2464" s="44">
        <v>7.54</v>
      </c>
      <c r="D2464" s="44">
        <v>0</v>
      </c>
      <c r="E2464" s="44">
        <v>1.9249499999999999</v>
      </c>
    </row>
    <row r="2465" spans="1:5">
      <c r="A2465" s="5">
        <v>2463</v>
      </c>
      <c r="B2465" s="44">
        <v>12.6225081215493</v>
      </c>
      <c r="C2465" s="44">
        <v>7.92</v>
      </c>
      <c r="D2465" s="44">
        <v>0</v>
      </c>
      <c r="E2465" s="44">
        <v>0</v>
      </c>
    </row>
    <row r="2466" spans="1:5">
      <c r="A2466" s="5">
        <v>2464</v>
      </c>
      <c r="B2466" s="44">
        <v>11.2564443198586</v>
      </c>
      <c r="C2466" s="44">
        <v>8.56</v>
      </c>
      <c r="D2466" s="44">
        <v>0</v>
      </c>
      <c r="E2466" s="44">
        <v>0</v>
      </c>
    </row>
    <row r="2467" spans="1:5">
      <c r="A2467" s="5">
        <v>2465</v>
      </c>
      <c r="B2467" s="44">
        <v>10.910369262814999</v>
      </c>
      <c r="C2467" s="44">
        <v>9.02</v>
      </c>
      <c r="D2467" s="44">
        <v>0</v>
      </c>
      <c r="E2467" s="44">
        <v>0</v>
      </c>
    </row>
    <row r="2468" spans="1:5">
      <c r="A2468" s="5">
        <v>2466</v>
      </c>
      <c r="B2468" s="44">
        <v>10.432097220742399</v>
      </c>
      <c r="C2468" s="44">
        <v>9.23</v>
      </c>
      <c r="D2468" s="44">
        <v>0</v>
      </c>
      <c r="E2468" s="44">
        <v>0</v>
      </c>
    </row>
    <row r="2469" spans="1:5">
      <c r="A2469" s="5">
        <v>2467</v>
      </c>
      <c r="B2469" s="44">
        <v>10.394963182794299</v>
      </c>
      <c r="C2469" s="44">
        <v>9.65</v>
      </c>
      <c r="D2469" s="44">
        <v>0</v>
      </c>
      <c r="E2469" s="44">
        <v>0</v>
      </c>
    </row>
    <row r="2470" spans="1:5">
      <c r="A2470" s="5">
        <v>2468</v>
      </c>
      <c r="B2470" s="44">
        <v>10.190943784644601</v>
      </c>
      <c r="C2470" s="44">
        <v>9.9</v>
      </c>
      <c r="D2470" s="44">
        <v>0</v>
      </c>
      <c r="E2470" s="44">
        <v>0</v>
      </c>
    </row>
    <row r="2471" spans="1:5">
      <c r="A2471" s="5">
        <v>2469</v>
      </c>
      <c r="B2471" s="44">
        <v>9.4714709791548692</v>
      </c>
      <c r="C2471" s="44">
        <v>9.81</v>
      </c>
      <c r="D2471" s="44">
        <v>0</v>
      </c>
      <c r="E2471" s="44">
        <v>0</v>
      </c>
    </row>
    <row r="2472" spans="1:5">
      <c r="A2472" s="5">
        <v>2470</v>
      </c>
      <c r="B2472" s="44">
        <v>8.3476870468742597</v>
      </c>
      <c r="C2472" s="44">
        <v>10</v>
      </c>
      <c r="D2472" s="44">
        <v>0</v>
      </c>
      <c r="E2472" s="44">
        <v>0</v>
      </c>
    </row>
    <row r="2473" spans="1:5">
      <c r="A2473" s="5">
        <v>2471</v>
      </c>
      <c r="B2473" s="44">
        <v>9.34706013214881</v>
      </c>
      <c r="C2473" s="44">
        <v>9.83</v>
      </c>
      <c r="D2473" s="44">
        <v>0</v>
      </c>
      <c r="E2473" s="44">
        <v>0</v>
      </c>
    </row>
    <row r="2474" spans="1:5">
      <c r="A2474" s="5">
        <v>2472</v>
      </c>
      <c r="B2474" s="44">
        <v>8.8629910368446208</v>
      </c>
      <c r="C2474" s="44">
        <v>9.52</v>
      </c>
      <c r="D2474" s="44">
        <v>0</v>
      </c>
      <c r="E2474" s="44">
        <v>0</v>
      </c>
    </row>
    <row r="2475" spans="1:5">
      <c r="A2475" s="5">
        <v>2473</v>
      </c>
      <c r="B2475" s="44">
        <v>9.1591512120634508</v>
      </c>
      <c r="C2475" s="44">
        <v>9.9499999999999993</v>
      </c>
      <c r="D2475" s="44">
        <v>0</v>
      </c>
      <c r="E2475" s="44">
        <v>0</v>
      </c>
    </row>
    <row r="2476" spans="1:5">
      <c r="A2476" s="5">
        <v>2474</v>
      </c>
      <c r="B2476" s="44">
        <v>8.1117941578455497</v>
      </c>
      <c r="C2476" s="44">
        <v>10.24</v>
      </c>
      <c r="D2476" s="44">
        <v>0</v>
      </c>
      <c r="E2476" s="44">
        <v>0</v>
      </c>
    </row>
    <row r="2477" spans="1:5">
      <c r="A2477" s="5">
        <v>2475</v>
      </c>
      <c r="B2477" s="44">
        <v>8.0973446166923395</v>
      </c>
      <c r="C2477" s="44">
        <v>9.69</v>
      </c>
      <c r="D2477" s="44">
        <v>0</v>
      </c>
      <c r="E2477" s="44">
        <v>0</v>
      </c>
    </row>
    <row r="2478" spans="1:5">
      <c r="A2478" s="5">
        <v>2476</v>
      </c>
      <c r="B2478" s="44">
        <v>9.4238389823425095</v>
      </c>
      <c r="C2478" s="44">
        <v>8.1199999999999992</v>
      </c>
      <c r="D2478" s="44">
        <v>0</v>
      </c>
      <c r="E2478" s="44">
        <v>0</v>
      </c>
    </row>
    <row r="2479" spans="1:5">
      <c r="A2479" s="5">
        <v>2477</v>
      </c>
      <c r="B2479" s="44">
        <v>9.5168894800214101</v>
      </c>
      <c r="C2479" s="44">
        <v>7.54</v>
      </c>
      <c r="D2479" s="44">
        <v>0</v>
      </c>
      <c r="E2479" s="44">
        <v>1.9584900000000001</v>
      </c>
    </row>
    <row r="2480" spans="1:5">
      <c r="A2480" s="5">
        <v>2478</v>
      </c>
      <c r="B2480" s="44">
        <v>10.3208217473627</v>
      </c>
      <c r="C2480" s="44">
        <v>7.02</v>
      </c>
      <c r="D2480" s="44">
        <v>0</v>
      </c>
      <c r="E2480" s="44">
        <v>2.36361</v>
      </c>
    </row>
    <row r="2481" spans="1:5">
      <c r="A2481" s="5">
        <v>2479</v>
      </c>
      <c r="B2481" s="44">
        <v>10.593850590026801</v>
      </c>
      <c r="C2481" s="44">
        <v>6.62</v>
      </c>
      <c r="D2481" s="44">
        <v>0</v>
      </c>
      <c r="E2481" s="44">
        <v>3.0706199999999999</v>
      </c>
    </row>
    <row r="2482" spans="1:5">
      <c r="A2482" s="5">
        <v>2480</v>
      </c>
      <c r="B2482" s="44">
        <v>11.6305292002159</v>
      </c>
      <c r="C2482" s="44">
        <v>5.9</v>
      </c>
      <c r="D2482" s="44">
        <v>0</v>
      </c>
      <c r="E2482" s="44">
        <v>3.1402899999999998</v>
      </c>
    </row>
    <row r="2483" spans="1:5">
      <c r="A2483" s="5">
        <v>2481</v>
      </c>
      <c r="B2483" s="44">
        <v>11.4553664658809</v>
      </c>
      <c r="C2483" s="44">
        <v>5.03</v>
      </c>
      <c r="D2483" s="44">
        <v>0</v>
      </c>
      <c r="E2483" s="44">
        <v>3.1841599999999999</v>
      </c>
    </row>
    <row r="2484" spans="1:5">
      <c r="A2484" s="5">
        <v>2482</v>
      </c>
      <c r="B2484" s="44">
        <v>13.1246881261761</v>
      </c>
      <c r="C2484" s="44">
        <v>5.03</v>
      </c>
      <c r="D2484" s="44">
        <v>0</v>
      </c>
      <c r="E2484" s="44">
        <v>3.2951199999999998</v>
      </c>
    </row>
    <row r="2485" spans="1:5">
      <c r="A2485" s="5">
        <v>2483</v>
      </c>
      <c r="B2485" s="44">
        <v>12.209415604397901</v>
      </c>
      <c r="C2485" s="44">
        <v>4.7</v>
      </c>
      <c r="D2485" s="44">
        <v>0</v>
      </c>
      <c r="E2485" s="44">
        <v>3.50929</v>
      </c>
    </row>
    <row r="2486" spans="1:5">
      <c r="A2486" s="5">
        <v>2484</v>
      </c>
      <c r="B2486" s="44">
        <v>12.910259400167901</v>
      </c>
      <c r="C2486" s="44">
        <v>4.7699999999999996</v>
      </c>
      <c r="D2486" s="44">
        <v>0</v>
      </c>
      <c r="E2486" s="44">
        <v>3.5299299999999998</v>
      </c>
    </row>
    <row r="2487" spans="1:5">
      <c r="A2487" s="5">
        <v>2485</v>
      </c>
      <c r="B2487" s="44">
        <v>13.3792471353349</v>
      </c>
      <c r="C2487" s="44">
        <v>4.87</v>
      </c>
      <c r="D2487" s="44">
        <v>0</v>
      </c>
      <c r="E2487" s="44">
        <v>3.50671</v>
      </c>
    </row>
    <row r="2488" spans="1:5">
      <c r="A2488" s="5">
        <v>2486</v>
      </c>
      <c r="B2488" s="44">
        <v>12.5605339398964</v>
      </c>
      <c r="C2488" s="44">
        <v>4.87</v>
      </c>
      <c r="D2488" s="44">
        <v>0</v>
      </c>
      <c r="E2488" s="44">
        <v>3.0525600000000002</v>
      </c>
    </row>
    <row r="2489" spans="1:5">
      <c r="A2489" s="5">
        <v>2487</v>
      </c>
      <c r="B2489" s="44">
        <v>14.358321619819099</v>
      </c>
      <c r="C2489" s="44">
        <v>5.44</v>
      </c>
      <c r="D2489" s="44">
        <v>0</v>
      </c>
      <c r="E2489" s="44">
        <v>2.6758299999999999</v>
      </c>
    </row>
    <row r="2490" spans="1:5">
      <c r="A2490" s="5">
        <v>2488</v>
      </c>
      <c r="B2490" s="44">
        <v>12.117245506017101</v>
      </c>
      <c r="C2490" s="44">
        <v>5.55</v>
      </c>
      <c r="D2490" s="44">
        <v>0</v>
      </c>
      <c r="E2490" s="44">
        <v>2.3068399999999998</v>
      </c>
    </row>
    <row r="2491" spans="1:5">
      <c r="A2491" s="5">
        <v>2489</v>
      </c>
      <c r="B2491" s="44">
        <v>10.459342838871599</v>
      </c>
      <c r="C2491" s="44">
        <v>6.36</v>
      </c>
      <c r="D2491" s="44">
        <v>0</v>
      </c>
      <c r="E2491" s="44">
        <v>1.9946200000000001</v>
      </c>
    </row>
    <row r="2492" spans="1:5">
      <c r="A2492" s="5">
        <v>2490</v>
      </c>
      <c r="B2492" s="44">
        <v>11.0379520575387</v>
      </c>
      <c r="C2492" s="44">
        <v>7.85</v>
      </c>
      <c r="D2492" s="44">
        <v>0</v>
      </c>
      <c r="E2492" s="44">
        <v>0</v>
      </c>
    </row>
    <row r="2493" spans="1:5">
      <c r="A2493" s="5">
        <v>2491</v>
      </c>
      <c r="B2493" s="44">
        <v>10.787718517994101</v>
      </c>
      <c r="C2493" s="44">
        <v>8.33</v>
      </c>
      <c r="D2493" s="44">
        <v>0</v>
      </c>
      <c r="E2493" s="44">
        <v>0</v>
      </c>
    </row>
    <row r="2494" spans="1:5">
      <c r="A2494" s="5">
        <v>2492</v>
      </c>
      <c r="B2494" s="44">
        <v>9.6892702133535007</v>
      </c>
      <c r="C2494" s="44">
        <v>8.44</v>
      </c>
      <c r="D2494" s="44">
        <v>0</v>
      </c>
      <c r="E2494" s="44">
        <v>0</v>
      </c>
    </row>
    <row r="2495" spans="1:5">
      <c r="A2495" s="5">
        <v>2493</v>
      </c>
      <c r="B2495" s="44">
        <v>9.3275774955111395</v>
      </c>
      <c r="C2495" s="44">
        <v>8.35</v>
      </c>
      <c r="D2495" s="44">
        <v>0</v>
      </c>
      <c r="E2495" s="44">
        <v>0</v>
      </c>
    </row>
    <row r="2496" spans="1:5">
      <c r="A2496" s="5">
        <v>2494</v>
      </c>
      <c r="B2496" s="44">
        <v>9.0950512257207592</v>
      </c>
      <c r="C2496" s="44">
        <v>9.15</v>
      </c>
      <c r="D2496" s="44">
        <v>0</v>
      </c>
      <c r="E2496" s="44">
        <v>0</v>
      </c>
    </row>
    <row r="2497" spans="1:5">
      <c r="A2497" s="5">
        <v>2495</v>
      </c>
      <c r="B2497" s="44">
        <v>9.4851617772766694</v>
      </c>
      <c r="C2497" s="44">
        <v>9.81</v>
      </c>
      <c r="D2497" s="44">
        <v>0</v>
      </c>
      <c r="E2497" s="44">
        <v>0</v>
      </c>
    </row>
    <row r="2498" spans="1:5">
      <c r="A2498" s="5">
        <v>2496</v>
      </c>
      <c r="B2498" s="44">
        <v>8.4787726202213101</v>
      </c>
      <c r="C2498" s="44">
        <v>10.68</v>
      </c>
      <c r="D2498" s="44">
        <v>0</v>
      </c>
      <c r="E2498" s="44">
        <v>0</v>
      </c>
    </row>
    <row r="2499" spans="1:5">
      <c r="A2499" s="5">
        <v>2497</v>
      </c>
      <c r="B2499" s="44">
        <v>7.0175949495131</v>
      </c>
      <c r="C2499" s="44">
        <v>12.24</v>
      </c>
      <c r="D2499" s="44">
        <v>0</v>
      </c>
      <c r="E2499" s="44">
        <v>0</v>
      </c>
    </row>
    <row r="2500" spans="1:5">
      <c r="A2500" s="5">
        <v>2498</v>
      </c>
      <c r="B2500" s="44">
        <v>8.5077246290030697</v>
      </c>
      <c r="C2500" s="44">
        <v>11.19</v>
      </c>
      <c r="D2500" s="44">
        <v>0</v>
      </c>
      <c r="E2500" s="44">
        <v>0</v>
      </c>
    </row>
    <row r="2501" spans="1:5">
      <c r="A2501" s="5">
        <v>2499</v>
      </c>
      <c r="B2501" s="44">
        <v>9.0109030870645999</v>
      </c>
      <c r="C2501" s="44">
        <v>9.41</v>
      </c>
      <c r="D2501" s="44">
        <v>0</v>
      </c>
      <c r="E2501" s="44">
        <v>0</v>
      </c>
    </row>
    <row r="2502" spans="1:5">
      <c r="A2502" s="5">
        <v>2500</v>
      </c>
      <c r="B2502" s="44">
        <v>9.0657517681565505</v>
      </c>
      <c r="C2502" s="44">
        <v>8.2899999999999991</v>
      </c>
      <c r="D2502" s="44">
        <v>0</v>
      </c>
      <c r="E2502" s="44">
        <v>1.9146300000000001</v>
      </c>
    </row>
    <row r="2503" spans="1:5">
      <c r="A2503" s="5">
        <v>2501</v>
      </c>
      <c r="B2503" s="44">
        <v>9.3440466968405094</v>
      </c>
      <c r="C2503" s="44">
        <v>7.73</v>
      </c>
      <c r="D2503" s="44">
        <v>0</v>
      </c>
      <c r="E2503" s="44">
        <v>2.5829399999999998</v>
      </c>
    </row>
    <row r="2504" spans="1:5">
      <c r="A2504" s="5">
        <v>2502</v>
      </c>
      <c r="B2504" s="44">
        <v>10.3484212906073</v>
      </c>
      <c r="C2504" s="44">
        <v>6.62</v>
      </c>
      <c r="D2504" s="44">
        <v>0</v>
      </c>
      <c r="E2504" s="44">
        <v>3.1738400000000002</v>
      </c>
    </row>
    <row r="2505" spans="1:5">
      <c r="A2505" s="5">
        <v>2503</v>
      </c>
      <c r="B2505" s="44">
        <v>12.0021759768676</v>
      </c>
      <c r="C2505" s="44">
        <v>6.06</v>
      </c>
      <c r="D2505" s="44">
        <v>0</v>
      </c>
      <c r="E2505" s="44">
        <v>5.4404199999999996</v>
      </c>
    </row>
    <row r="2506" spans="1:5">
      <c r="A2506" s="5">
        <v>2504</v>
      </c>
      <c r="B2506" s="44">
        <v>10.593745511109599</v>
      </c>
      <c r="C2506" s="44">
        <v>5.8</v>
      </c>
      <c r="D2506" s="44">
        <v>0</v>
      </c>
      <c r="E2506" s="44">
        <v>5.7655500000000002</v>
      </c>
    </row>
    <row r="2507" spans="1:5">
      <c r="A2507" s="5">
        <v>2505</v>
      </c>
      <c r="B2507" s="44">
        <v>12.031713038647</v>
      </c>
      <c r="C2507" s="44">
        <v>5.38</v>
      </c>
      <c r="D2507" s="44">
        <v>0</v>
      </c>
      <c r="E2507" s="44">
        <v>6.069</v>
      </c>
    </row>
    <row r="2508" spans="1:5">
      <c r="A2508" s="5">
        <v>2506</v>
      </c>
      <c r="B2508" s="44">
        <v>12.9386635750566</v>
      </c>
      <c r="C2508" s="44">
        <v>5.34</v>
      </c>
      <c r="D2508" s="44">
        <v>0</v>
      </c>
      <c r="E2508" s="44">
        <v>6.2532399999999999</v>
      </c>
    </row>
    <row r="2509" spans="1:5">
      <c r="A2509" s="5">
        <v>2507</v>
      </c>
      <c r="B2509" s="44">
        <v>12.097174043245101</v>
      </c>
      <c r="C2509" s="44">
        <v>5.25</v>
      </c>
      <c r="D2509" s="44">
        <v>0</v>
      </c>
      <c r="E2509" s="44">
        <v>6.4519200000000003</v>
      </c>
    </row>
    <row r="2510" spans="1:5">
      <c r="A2510" s="5">
        <v>2508</v>
      </c>
      <c r="B2510" s="44">
        <v>13.9072326583966</v>
      </c>
      <c r="C2510" s="44">
        <v>5.04</v>
      </c>
      <c r="D2510" s="44">
        <v>0</v>
      </c>
      <c r="E2510" s="44">
        <v>6.4338600000000001</v>
      </c>
    </row>
    <row r="2511" spans="1:5">
      <c r="A2511" s="5">
        <v>2509</v>
      </c>
      <c r="B2511" s="44">
        <v>12.357562114976099</v>
      </c>
      <c r="C2511" s="44">
        <v>4.9400000000000004</v>
      </c>
      <c r="D2511" s="44">
        <v>0</v>
      </c>
      <c r="E2511" s="44">
        <v>6.2640799999999999</v>
      </c>
    </row>
    <row r="2512" spans="1:5">
      <c r="A2512" s="5">
        <v>2510</v>
      </c>
      <c r="B2512" s="44">
        <v>12.0815317581906</v>
      </c>
      <c r="C2512" s="44">
        <v>4.79</v>
      </c>
      <c r="D2512" s="44">
        <v>0</v>
      </c>
      <c r="E2512" s="44">
        <v>6.0400999999999998</v>
      </c>
    </row>
    <row r="2513" spans="1:5">
      <c r="A2513" s="5">
        <v>2511</v>
      </c>
      <c r="B2513" s="44">
        <v>11.096083885230501</v>
      </c>
      <c r="C2513" s="44">
        <v>4.62</v>
      </c>
      <c r="D2513" s="44">
        <v>0</v>
      </c>
      <c r="E2513" s="44">
        <v>5.4837699999999998</v>
      </c>
    </row>
    <row r="2514" spans="1:5">
      <c r="A2514" s="5">
        <v>2512</v>
      </c>
      <c r="B2514" s="44">
        <v>12.111894812918299</v>
      </c>
      <c r="C2514" s="44">
        <v>4.67</v>
      </c>
      <c r="D2514" s="44">
        <v>0</v>
      </c>
      <c r="E2514" s="44">
        <v>3.2125400000000002</v>
      </c>
    </row>
    <row r="2515" spans="1:5">
      <c r="A2515" s="5">
        <v>2513</v>
      </c>
      <c r="B2515" s="44">
        <v>10.4122531567035</v>
      </c>
      <c r="C2515" s="44">
        <v>5.26</v>
      </c>
      <c r="D2515" s="44">
        <v>0</v>
      </c>
      <c r="E2515" s="44">
        <v>2.7506599999999999</v>
      </c>
    </row>
    <row r="2516" spans="1:5">
      <c r="A2516" s="5">
        <v>2514</v>
      </c>
      <c r="B2516" s="44">
        <v>11.487686782196199</v>
      </c>
      <c r="C2516" s="44">
        <v>5.64</v>
      </c>
      <c r="D2516" s="44">
        <v>0</v>
      </c>
      <c r="E2516" s="44">
        <v>2.5313300000000001</v>
      </c>
    </row>
    <row r="2517" spans="1:5">
      <c r="A2517" s="5">
        <v>2515</v>
      </c>
      <c r="B2517" s="44">
        <v>11.1945871841518</v>
      </c>
      <c r="C2517" s="44">
        <v>6</v>
      </c>
      <c r="D2517" s="44">
        <v>0</v>
      </c>
      <c r="E2517" s="44">
        <v>2.2345899999999999</v>
      </c>
    </row>
    <row r="2518" spans="1:5">
      <c r="A2518" s="5">
        <v>2516</v>
      </c>
      <c r="B2518" s="44">
        <v>10.793554396445099</v>
      </c>
      <c r="C2518" s="44">
        <v>6.2</v>
      </c>
      <c r="D2518" s="44">
        <v>0</v>
      </c>
      <c r="E2518" s="44">
        <v>2.0849299999999999</v>
      </c>
    </row>
    <row r="2519" spans="1:5">
      <c r="A2519" s="5">
        <v>2517</v>
      </c>
      <c r="B2519" s="44">
        <v>9.1102923269160296</v>
      </c>
      <c r="C2519" s="44">
        <v>6.42</v>
      </c>
      <c r="D2519" s="44">
        <v>0</v>
      </c>
      <c r="E2519" s="44">
        <v>0</v>
      </c>
    </row>
    <row r="2520" spans="1:5">
      <c r="A2520" s="5">
        <v>2518</v>
      </c>
      <c r="B2520" s="44">
        <v>8.65152583930813</v>
      </c>
      <c r="C2520" s="44">
        <v>7.13</v>
      </c>
      <c r="D2520" s="44">
        <v>0</v>
      </c>
      <c r="E2520" s="44">
        <v>0</v>
      </c>
    </row>
    <row r="2521" spans="1:5">
      <c r="A2521" s="5">
        <v>2519</v>
      </c>
      <c r="B2521" s="44">
        <v>7.4771304490667596</v>
      </c>
      <c r="C2521" s="44">
        <v>7.63</v>
      </c>
      <c r="D2521" s="44">
        <v>0</v>
      </c>
      <c r="E2521" s="44">
        <v>0</v>
      </c>
    </row>
    <row r="2522" spans="1:5">
      <c r="A2522" s="5">
        <v>2520</v>
      </c>
      <c r="B2522" s="44">
        <v>7.7777824386355299</v>
      </c>
      <c r="C2522" s="44">
        <v>7.73</v>
      </c>
      <c r="D2522" s="44">
        <v>0</v>
      </c>
      <c r="E2522" s="44">
        <v>0</v>
      </c>
    </row>
    <row r="2523" spans="1:5">
      <c r="A2523" s="5">
        <v>2521</v>
      </c>
      <c r="B2523" s="44">
        <v>8.5800246165398892</v>
      </c>
      <c r="C2523" s="44">
        <v>8.49</v>
      </c>
      <c r="D2523" s="44">
        <v>0</v>
      </c>
      <c r="E2523" s="44">
        <v>0</v>
      </c>
    </row>
    <row r="2524" spans="1:5">
      <c r="A2524" s="5">
        <v>2522</v>
      </c>
      <c r="B2524" s="44">
        <v>9.2014349369906903</v>
      </c>
      <c r="C2524" s="44">
        <v>7.85</v>
      </c>
      <c r="D2524" s="44">
        <v>0</v>
      </c>
      <c r="E2524" s="44">
        <v>0</v>
      </c>
    </row>
    <row r="2525" spans="1:5">
      <c r="A2525" s="5">
        <v>2523</v>
      </c>
      <c r="B2525" s="44">
        <v>9.8617582922141391</v>
      </c>
      <c r="C2525" s="44">
        <v>7.29</v>
      </c>
      <c r="D2525" s="44">
        <v>0</v>
      </c>
      <c r="E2525" s="44">
        <v>2.1804000000000001</v>
      </c>
    </row>
    <row r="2526" spans="1:5">
      <c r="A2526" s="5">
        <v>2524</v>
      </c>
      <c r="B2526" s="44">
        <v>8.4030688692795898</v>
      </c>
      <c r="C2526" s="44">
        <v>7.33</v>
      </c>
      <c r="D2526" s="44">
        <v>0</v>
      </c>
      <c r="E2526" s="44">
        <v>2.68615</v>
      </c>
    </row>
    <row r="2527" spans="1:5">
      <c r="A2527" s="5">
        <v>2525</v>
      </c>
      <c r="B2527" s="44">
        <v>10.842174033433601</v>
      </c>
      <c r="C2527" s="44">
        <v>6.89</v>
      </c>
      <c r="D2527" s="44">
        <v>0</v>
      </c>
      <c r="E2527" s="44">
        <v>3.1377100000000002</v>
      </c>
    </row>
    <row r="2528" spans="1:5">
      <c r="A2528" s="5">
        <v>2526</v>
      </c>
      <c r="B2528" s="44">
        <v>10.6192216728486</v>
      </c>
      <c r="C2528" s="44">
        <v>6.38</v>
      </c>
      <c r="D2528" s="44">
        <v>0</v>
      </c>
      <c r="E2528" s="44">
        <v>3.6047600000000002</v>
      </c>
    </row>
    <row r="2529" spans="1:5">
      <c r="A2529" s="5">
        <v>2527</v>
      </c>
      <c r="B2529" s="44">
        <v>10.9566926716341</v>
      </c>
      <c r="C2529" s="44">
        <v>5.96</v>
      </c>
      <c r="D2529" s="44">
        <v>0</v>
      </c>
      <c r="E2529" s="44">
        <v>5.8341900000000004</v>
      </c>
    </row>
    <row r="2530" spans="1:5">
      <c r="A2530" s="5">
        <v>2528</v>
      </c>
      <c r="B2530" s="44">
        <v>11.270012510910901</v>
      </c>
      <c r="C2530" s="44">
        <v>5.6</v>
      </c>
      <c r="D2530" s="44">
        <v>0</v>
      </c>
      <c r="E2530" s="44">
        <v>6.1845999999999997</v>
      </c>
    </row>
    <row r="2531" spans="1:5">
      <c r="A2531" s="5">
        <v>2529</v>
      </c>
      <c r="B2531" s="44">
        <v>11.4221944026838</v>
      </c>
      <c r="C2531" s="44">
        <v>4.8</v>
      </c>
      <c r="D2531" s="44">
        <v>0</v>
      </c>
      <c r="E2531" s="44">
        <v>6.4519200000000003</v>
      </c>
    </row>
    <row r="2532" spans="1:5">
      <c r="A2532" s="5">
        <v>2530</v>
      </c>
      <c r="B2532" s="44">
        <v>12.8294166059242</v>
      </c>
      <c r="C2532" s="44">
        <v>4.72</v>
      </c>
      <c r="D2532" s="44">
        <v>0</v>
      </c>
      <c r="E2532" s="44">
        <v>6.39412</v>
      </c>
    </row>
    <row r="2533" spans="1:5">
      <c r="A2533" s="5">
        <v>2531</v>
      </c>
      <c r="B2533" s="44">
        <v>13.045274923307501</v>
      </c>
      <c r="C2533" s="44">
        <v>5.05</v>
      </c>
      <c r="D2533" s="44">
        <v>0</v>
      </c>
      <c r="E2533" s="44">
        <v>5.6499499999999996</v>
      </c>
    </row>
    <row r="2534" spans="1:5">
      <c r="A2534" s="5">
        <v>2532</v>
      </c>
      <c r="B2534" s="44">
        <v>12.605251230284001</v>
      </c>
      <c r="C2534" s="44">
        <v>4.8099999999999996</v>
      </c>
      <c r="D2534" s="44">
        <v>0</v>
      </c>
      <c r="E2534" s="44">
        <v>5.73665</v>
      </c>
    </row>
    <row r="2535" spans="1:5">
      <c r="A2535" s="5">
        <v>2533</v>
      </c>
      <c r="B2535" s="44">
        <v>13.0588531676292</v>
      </c>
      <c r="C2535" s="44">
        <v>5.03</v>
      </c>
      <c r="D2535" s="44">
        <v>0</v>
      </c>
      <c r="E2535" s="44">
        <v>3.5737899999999998</v>
      </c>
    </row>
    <row r="2536" spans="1:5">
      <c r="A2536" s="5">
        <v>2534</v>
      </c>
      <c r="B2536" s="44">
        <v>13.3816503983258</v>
      </c>
      <c r="C2536" s="44">
        <v>5.09</v>
      </c>
      <c r="D2536" s="44">
        <v>0</v>
      </c>
      <c r="E2536" s="44">
        <v>2.8616199999999998</v>
      </c>
    </row>
    <row r="2537" spans="1:5">
      <c r="A2537" s="5">
        <v>2535</v>
      </c>
      <c r="B2537" s="44">
        <v>12.3884892569755</v>
      </c>
      <c r="C2537" s="44">
        <v>6.02</v>
      </c>
      <c r="D2537" s="44">
        <v>0</v>
      </c>
      <c r="E2537" s="44">
        <v>2.1571799999999999</v>
      </c>
    </row>
    <row r="2538" spans="1:5">
      <c r="A2538" s="5">
        <v>2536</v>
      </c>
      <c r="B2538" s="44">
        <v>11.881450044791899</v>
      </c>
      <c r="C2538" s="44">
        <v>6.7</v>
      </c>
      <c r="D2538" s="44">
        <v>0</v>
      </c>
      <c r="E2538" s="44">
        <v>2.1004100000000001</v>
      </c>
    </row>
    <row r="2539" spans="1:5">
      <c r="A2539" s="5">
        <v>2537</v>
      </c>
      <c r="B2539" s="44">
        <v>12.2243884750063</v>
      </c>
      <c r="C2539" s="44">
        <v>6.41</v>
      </c>
      <c r="D2539" s="44">
        <v>0</v>
      </c>
      <c r="E2539" s="44">
        <v>2.08751</v>
      </c>
    </row>
    <row r="2540" spans="1:5">
      <c r="A2540" s="5">
        <v>2538</v>
      </c>
      <c r="B2540" s="44">
        <v>10.203437612221901</v>
      </c>
      <c r="C2540" s="44">
        <v>6.45</v>
      </c>
      <c r="D2540" s="44">
        <v>0</v>
      </c>
      <c r="E2540" s="44">
        <v>2.13137</v>
      </c>
    </row>
    <row r="2541" spans="1:5">
      <c r="A2541" s="5">
        <v>2539</v>
      </c>
      <c r="B2541" s="44">
        <v>10.365407048538099</v>
      </c>
      <c r="C2541" s="44">
        <v>6.46</v>
      </c>
      <c r="D2541" s="44">
        <v>0</v>
      </c>
      <c r="E2541" s="44">
        <v>2.2707099999999998</v>
      </c>
    </row>
    <row r="2542" spans="1:5">
      <c r="A2542" s="5">
        <v>2540</v>
      </c>
      <c r="B2542" s="44">
        <v>10.7508707748884</v>
      </c>
      <c r="C2542" s="44">
        <v>6.54</v>
      </c>
      <c r="D2542" s="44">
        <v>0</v>
      </c>
      <c r="E2542" s="44">
        <v>2.0591300000000001</v>
      </c>
    </row>
    <row r="2543" spans="1:5">
      <c r="A2543" s="5">
        <v>2541</v>
      </c>
      <c r="B2543" s="44">
        <v>8.5960364501576692</v>
      </c>
      <c r="C2543" s="44">
        <v>6.39</v>
      </c>
      <c r="D2543" s="44">
        <v>0</v>
      </c>
      <c r="E2543" s="44">
        <v>2.0230000000000001</v>
      </c>
    </row>
    <row r="2544" spans="1:5">
      <c r="A2544" s="5">
        <v>2542</v>
      </c>
      <c r="B2544" s="44">
        <v>8.2306883774538004</v>
      </c>
      <c r="C2544" s="44">
        <v>6.53</v>
      </c>
      <c r="D2544" s="44">
        <v>0</v>
      </c>
      <c r="E2544" s="44">
        <v>2.1675</v>
      </c>
    </row>
    <row r="2545" spans="1:5">
      <c r="A2545" s="5">
        <v>2543</v>
      </c>
      <c r="B2545" s="44">
        <v>8.5412129885387493</v>
      </c>
      <c r="C2545" s="44">
        <v>6.62</v>
      </c>
      <c r="D2545" s="44">
        <v>0</v>
      </c>
      <c r="E2545" s="44">
        <v>2.25265</v>
      </c>
    </row>
    <row r="2546" spans="1:5">
      <c r="A2546" s="5">
        <v>2544</v>
      </c>
      <c r="B2546" s="44">
        <v>8.5668484226365909</v>
      </c>
      <c r="C2546" s="44">
        <v>6.24</v>
      </c>
      <c r="D2546" s="44">
        <v>0</v>
      </c>
      <c r="E2546" s="44">
        <v>2.24491</v>
      </c>
    </row>
    <row r="2547" spans="1:5">
      <c r="A2547" s="5">
        <v>2545</v>
      </c>
      <c r="B2547" s="44">
        <v>7.20233787050282</v>
      </c>
      <c r="C2547" s="44">
        <v>5.96</v>
      </c>
      <c r="D2547" s="44">
        <v>0</v>
      </c>
      <c r="E2547" s="44">
        <v>2.2655500000000002</v>
      </c>
    </row>
    <row r="2548" spans="1:5">
      <c r="A2548" s="5">
        <v>2546</v>
      </c>
      <c r="B2548" s="44">
        <v>8.5773388606752796</v>
      </c>
      <c r="C2548" s="44">
        <v>6.67</v>
      </c>
      <c r="D2548" s="44">
        <v>0</v>
      </c>
      <c r="E2548" s="44">
        <v>2.3378000000000001</v>
      </c>
    </row>
    <row r="2549" spans="1:5">
      <c r="A2549" s="5">
        <v>2547</v>
      </c>
      <c r="B2549" s="44">
        <v>6.8131993530503898</v>
      </c>
      <c r="C2549" s="44">
        <v>6.6</v>
      </c>
      <c r="D2549" s="44">
        <v>0</v>
      </c>
      <c r="E2549" s="44">
        <v>2.5752000000000002</v>
      </c>
    </row>
    <row r="2550" spans="1:5">
      <c r="A2550" s="5">
        <v>2548</v>
      </c>
      <c r="B2550" s="44">
        <v>8.1899772856814792</v>
      </c>
      <c r="C2550" s="44">
        <v>6.7</v>
      </c>
      <c r="D2550" s="44">
        <v>0</v>
      </c>
      <c r="E2550" s="44">
        <v>2.8306499999999999</v>
      </c>
    </row>
    <row r="2551" spans="1:5">
      <c r="A2551" s="5">
        <v>2549</v>
      </c>
      <c r="B2551" s="44">
        <v>6.97901040656589</v>
      </c>
      <c r="C2551" s="44">
        <v>6.04</v>
      </c>
      <c r="D2551" s="44">
        <v>0</v>
      </c>
      <c r="E2551" s="44">
        <v>2.9725700000000002</v>
      </c>
    </row>
    <row r="2552" spans="1:5">
      <c r="A2552" s="5">
        <v>2550</v>
      </c>
      <c r="B2552" s="44">
        <v>9.0355085425466708</v>
      </c>
      <c r="C2552" s="44">
        <v>5.74</v>
      </c>
      <c r="D2552" s="44">
        <v>0</v>
      </c>
      <c r="E2552" s="44">
        <v>3.1454599999999999</v>
      </c>
    </row>
    <row r="2553" spans="1:5">
      <c r="A2553" s="5">
        <v>2551</v>
      </c>
      <c r="B2553" s="44">
        <v>9.5135477296872306</v>
      </c>
      <c r="C2553" s="44">
        <v>5.39</v>
      </c>
      <c r="D2553" s="44">
        <v>0</v>
      </c>
      <c r="E2553" s="44">
        <v>3.4189699999999998</v>
      </c>
    </row>
    <row r="2554" spans="1:5">
      <c r="A2554" s="5">
        <v>2552</v>
      </c>
      <c r="B2554" s="44">
        <v>8.3051815955811197</v>
      </c>
      <c r="C2554" s="44">
        <v>5.6</v>
      </c>
      <c r="D2554" s="44">
        <v>0</v>
      </c>
      <c r="E2554" s="44">
        <v>5.8305800000000003</v>
      </c>
    </row>
    <row r="2555" spans="1:5">
      <c r="A2555" s="5">
        <v>2553</v>
      </c>
      <c r="B2555" s="44">
        <v>7.1844326139254502</v>
      </c>
      <c r="C2555" s="44">
        <v>5.01</v>
      </c>
      <c r="D2555" s="44">
        <v>0</v>
      </c>
      <c r="E2555" s="44">
        <v>5.8992100000000001</v>
      </c>
    </row>
    <row r="2556" spans="1:5">
      <c r="A2556" s="5">
        <v>2554</v>
      </c>
      <c r="B2556" s="44">
        <v>7.8707772067897697</v>
      </c>
      <c r="C2556" s="44">
        <v>4.8899999999999997</v>
      </c>
      <c r="D2556" s="44">
        <v>0</v>
      </c>
      <c r="E2556" s="44">
        <v>6.1701499999999996</v>
      </c>
    </row>
    <row r="2557" spans="1:5">
      <c r="A2557" s="5">
        <v>2555</v>
      </c>
      <c r="B2557" s="44">
        <v>7.7536690977853198</v>
      </c>
      <c r="C2557" s="44">
        <v>5</v>
      </c>
      <c r="D2557" s="44">
        <v>0</v>
      </c>
      <c r="E2557" s="44">
        <v>6.2026599999999998</v>
      </c>
    </row>
    <row r="2558" spans="1:5">
      <c r="A2558" s="5">
        <v>2556</v>
      </c>
      <c r="B2558" s="44">
        <v>7.0345796857733003</v>
      </c>
      <c r="C2558" s="44">
        <v>4.82</v>
      </c>
      <c r="D2558" s="44">
        <v>0</v>
      </c>
      <c r="E2558" s="44">
        <v>5.8956</v>
      </c>
    </row>
    <row r="2559" spans="1:5">
      <c r="A2559" s="5">
        <v>2557</v>
      </c>
      <c r="B2559" s="44">
        <v>8.3806469955126293</v>
      </c>
      <c r="C2559" s="44">
        <v>4.83</v>
      </c>
      <c r="D2559" s="44">
        <v>0</v>
      </c>
      <c r="E2559" s="44">
        <v>5.7041399999999998</v>
      </c>
    </row>
    <row r="2560" spans="1:5">
      <c r="A2560" s="5">
        <v>2558</v>
      </c>
      <c r="B2560" s="44">
        <v>9.0708995025479506</v>
      </c>
      <c r="C2560" s="44">
        <v>5.0599999999999996</v>
      </c>
      <c r="D2560" s="44">
        <v>0</v>
      </c>
      <c r="E2560" s="44">
        <v>3.6047600000000002</v>
      </c>
    </row>
    <row r="2561" spans="1:5">
      <c r="A2561" s="5">
        <v>2559</v>
      </c>
      <c r="B2561" s="44">
        <v>8.2879812179700103</v>
      </c>
      <c r="C2561" s="44">
        <v>5.55</v>
      </c>
      <c r="D2561" s="44">
        <v>0</v>
      </c>
      <c r="E2561" s="44">
        <v>3.2435100000000001</v>
      </c>
    </row>
    <row r="2562" spans="1:5">
      <c r="A2562" s="5">
        <v>2560</v>
      </c>
      <c r="B2562" s="44">
        <v>8.1789820660858705</v>
      </c>
      <c r="C2562" s="44">
        <v>5.59</v>
      </c>
      <c r="D2562" s="44">
        <v>0</v>
      </c>
      <c r="E2562" s="44">
        <v>2.96225</v>
      </c>
    </row>
    <row r="2563" spans="1:5">
      <c r="A2563" s="5">
        <v>2561</v>
      </c>
      <c r="B2563" s="44">
        <v>8.0421103317935199</v>
      </c>
      <c r="C2563" s="44">
        <v>5.63</v>
      </c>
      <c r="D2563" s="44">
        <v>0</v>
      </c>
      <c r="E2563" s="44">
        <v>2.6655099999999998</v>
      </c>
    </row>
    <row r="2564" spans="1:5">
      <c r="A2564" s="5">
        <v>2562</v>
      </c>
      <c r="B2564" s="44">
        <v>9.34856937070216</v>
      </c>
      <c r="C2564" s="44">
        <v>5.67</v>
      </c>
      <c r="D2564" s="44">
        <v>0</v>
      </c>
      <c r="E2564" s="44">
        <v>2.3223199999999999</v>
      </c>
    </row>
    <row r="2565" spans="1:5">
      <c r="A2565" s="5">
        <v>2563</v>
      </c>
      <c r="B2565" s="44">
        <v>8.8607673848383808</v>
      </c>
      <c r="C2565" s="44">
        <v>6.16</v>
      </c>
      <c r="D2565" s="44">
        <v>0</v>
      </c>
      <c r="E2565" s="44">
        <v>2.1958799999999998</v>
      </c>
    </row>
    <row r="2566" spans="1:5">
      <c r="A2566" s="5">
        <v>2564</v>
      </c>
      <c r="B2566" s="44">
        <v>8.6643892128180902</v>
      </c>
      <c r="C2566" s="44">
        <v>5.96</v>
      </c>
      <c r="D2566" s="44">
        <v>0</v>
      </c>
      <c r="E2566" s="44">
        <v>1.8785000000000001</v>
      </c>
    </row>
    <row r="2567" spans="1:5">
      <c r="A2567" s="5">
        <v>2565</v>
      </c>
      <c r="B2567" s="44">
        <v>9.0302088897767003</v>
      </c>
      <c r="C2567" s="44">
        <v>6.21</v>
      </c>
      <c r="D2567" s="44">
        <v>0</v>
      </c>
      <c r="E2567" s="44">
        <v>0</v>
      </c>
    </row>
    <row r="2568" spans="1:5">
      <c r="A2568" s="5">
        <v>2566</v>
      </c>
      <c r="B2568" s="44">
        <v>8.3162335677213104</v>
      </c>
      <c r="C2568" s="44">
        <v>6.68</v>
      </c>
      <c r="D2568" s="44">
        <v>0</v>
      </c>
      <c r="E2568" s="44">
        <v>0</v>
      </c>
    </row>
    <row r="2569" spans="1:5">
      <c r="A2569" s="5">
        <v>2567</v>
      </c>
      <c r="B2569" s="44">
        <v>8.4080551172104396</v>
      </c>
      <c r="C2569" s="44">
        <v>6.92</v>
      </c>
      <c r="D2569" s="44">
        <v>0</v>
      </c>
      <c r="E2569" s="44">
        <v>0</v>
      </c>
    </row>
    <row r="2570" spans="1:5">
      <c r="A2570" s="5">
        <v>2568</v>
      </c>
      <c r="B2570" s="44">
        <v>7.7485977910949302</v>
      </c>
      <c r="C2570" s="44">
        <v>7.89</v>
      </c>
      <c r="D2570" s="44">
        <v>0</v>
      </c>
      <c r="E2570" s="44">
        <v>0</v>
      </c>
    </row>
    <row r="2571" spans="1:5">
      <c r="A2571" s="5">
        <v>2569</v>
      </c>
      <c r="B2571" s="44">
        <v>8.0292575246952396</v>
      </c>
      <c r="C2571" s="44">
        <v>8.1</v>
      </c>
      <c r="D2571" s="44">
        <v>0</v>
      </c>
      <c r="E2571" s="44">
        <v>0</v>
      </c>
    </row>
    <row r="2572" spans="1:5">
      <c r="A2572" s="5">
        <v>2570</v>
      </c>
      <c r="B2572" s="44">
        <v>8.2172344085453304</v>
      </c>
      <c r="C2572" s="44">
        <v>8.5</v>
      </c>
      <c r="D2572" s="44">
        <v>0</v>
      </c>
      <c r="E2572" s="44">
        <v>0</v>
      </c>
    </row>
    <row r="2573" spans="1:5">
      <c r="A2573" s="5">
        <v>2571</v>
      </c>
      <c r="B2573" s="44">
        <v>9.3706469243842498</v>
      </c>
      <c r="C2573" s="44">
        <v>7.44</v>
      </c>
      <c r="D2573" s="44">
        <v>0</v>
      </c>
      <c r="E2573" s="44">
        <v>1.87076</v>
      </c>
    </row>
    <row r="2574" spans="1:5">
      <c r="A2574" s="5">
        <v>2572</v>
      </c>
      <c r="B2574" s="44">
        <v>9.1688941362062693</v>
      </c>
      <c r="C2574" s="44">
        <v>6.48</v>
      </c>
      <c r="D2574" s="44">
        <v>0</v>
      </c>
      <c r="E2574" s="44">
        <v>3.2202899999999999</v>
      </c>
    </row>
    <row r="2575" spans="1:5">
      <c r="A2575" s="5">
        <v>2573</v>
      </c>
      <c r="B2575" s="44">
        <v>9.0722780063662096</v>
      </c>
      <c r="C2575" s="44">
        <v>6.45</v>
      </c>
      <c r="D2575" s="44">
        <v>0</v>
      </c>
      <c r="E2575" s="44">
        <v>6.2857500000000002</v>
      </c>
    </row>
    <row r="2576" spans="1:5">
      <c r="A2576" s="5">
        <v>2574</v>
      </c>
      <c r="B2576" s="44">
        <v>8.7958288637781692</v>
      </c>
      <c r="C2576" s="44">
        <v>6.2</v>
      </c>
      <c r="D2576" s="44">
        <v>0</v>
      </c>
      <c r="E2576" s="44">
        <v>6.7481499999999999</v>
      </c>
    </row>
    <row r="2577" spans="1:5">
      <c r="A2577" s="5">
        <v>2575</v>
      </c>
      <c r="B2577" s="44">
        <v>9.2228160177201808</v>
      </c>
      <c r="C2577" s="44">
        <v>6.02</v>
      </c>
      <c r="D2577" s="44">
        <v>0</v>
      </c>
      <c r="E2577" s="44">
        <v>6.9396100000000001</v>
      </c>
    </row>
    <row r="2578" spans="1:5">
      <c r="A2578" s="5">
        <v>2576</v>
      </c>
      <c r="B2578" s="44">
        <v>7.8759219701449501</v>
      </c>
      <c r="C2578" s="44">
        <v>6.21</v>
      </c>
      <c r="D2578" s="44">
        <v>0</v>
      </c>
      <c r="E2578" s="44">
        <v>7.0515999999999996</v>
      </c>
    </row>
    <row r="2579" spans="1:5">
      <c r="A2579" s="5">
        <v>2577</v>
      </c>
      <c r="B2579" s="44">
        <v>8.9114698706603601</v>
      </c>
      <c r="C2579" s="44">
        <v>5.56</v>
      </c>
      <c r="D2579" s="44">
        <v>0</v>
      </c>
      <c r="E2579" s="44">
        <v>8.8642199999999995</v>
      </c>
    </row>
    <row r="2580" spans="1:5">
      <c r="A2580" s="5">
        <v>2578</v>
      </c>
      <c r="B2580" s="44">
        <v>9.0779753210435103</v>
      </c>
      <c r="C2580" s="44">
        <v>5.7</v>
      </c>
      <c r="D2580" s="44">
        <v>0</v>
      </c>
      <c r="E2580" s="44">
        <v>8.9088499999999993</v>
      </c>
    </row>
    <row r="2581" spans="1:5">
      <c r="A2581" s="5">
        <v>2579</v>
      </c>
      <c r="B2581" s="44">
        <v>8.8547035495226396</v>
      </c>
      <c r="C2581" s="44">
        <v>5.19</v>
      </c>
      <c r="D2581" s="44">
        <v>0</v>
      </c>
      <c r="E2581" s="44">
        <v>8.9029000000000007</v>
      </c>
    </row>
    <row r="2582" spans="1:5">
      <c r="A2582" s="5">
        <v>2580</v>
      </c>
      <c r="B2582" s="44">
        <v>8.0839544531922201</v>
      </c>
      <c r="C2582" s="44">
        <v>4.62</v>
      </c>
      <c r="D2582" s="44">
        <v>0</v>
      </c>
      <c r="E2582" s="44">
        <v>6.9359999999999999</v>
      </c>
    </row>
    <row r="2583" spans="1:5">
      <c r="A2583" s="5">
        <v>2581</v>
      </c>
      <c r="B2583" s="44">
        <v>8.8144232254731207</v>
      </c>
      <c r="C2583" s="44">
        <v>4.8099999999999996</v>
      </c>
      <c r="D2583" s="44">
        <v>0</v>
      </c>
      <c r="E2583" s="44">
        <v>6.8673599999999997</v>
      </c>
    </row>
    <row r="2584" spans="1:5">
      <c r="A2584" s="5">
        <v>2582</v>
      </c>
      <c r="B2584" s="44">
        <v>8.6962551406393001</v>
      </c>
      <c r="C2584" s="44">
        <v>4.68</v>
      </c>
      <c r="D2584" s="44">
        <v>0</v>
      </c>
      <c r="E2584" s="44">
        <v>6.6000399999999999</v>
      </c>
    </row>
    <row r="2585" spans="1:5">
      <c r="A2585" s="5">
        <v>2583</v>
      </c>
      <c r="B2585" s="44">
        <v>8.5857522229721503</v>
      </c>
      <c r="C2585" s="44">
        <v>5.24</v>
      </c>
      <c r="D2585" s="44">
        <v>0</v>
      </c>
      <c r="E2585" s="44">
        <v>3.2048000000000001</v>
      </c>
    </row>
    <row r="2586" spans="1:5">
      <c r="A2586" s="5">
        <v>2584</v>
      </c>
      <c r="B2586" s="44">
        <v>8.9837516687938006</v>
      </c>
      <c r="C2586" s="44">
        <v>4.79</v>
      </c>
      <c r="D2586" s="44">
        <v>0</v>
      </c>
      <c r="E2586" s="44">
        <v>3.1351300000000002</v>
      </c>
    </row>
    <row r="2587" spans="1:5">
      <c r="A2587" s="5">
        <v>2585</v>
      </c>
      <c r="B2587" s="44">
        <v>8.1135962683566305</v>
      </c>
      <c r="C2587" s="44">
        <v>6.13</v>
      </c>
      <c r="D2587" s="44">
        <v>0</v>
      </c>
      <c r="E2587" s="44">
        <v>2.5184299999999999</v>
      </c>
    </row>
    <row r="2588" spans="1:5">
      <c r="A2588" s="5">
        <v>2586</v>
      </c>
      <c r="B2588" s="44">
        <v>7.26655274422213</v>
      </c>
      <c r="C2588" s="44">
        <v>5.73</v>
      </c>
      <c r="D2588" s="44">
        <v>0</v>
      </c>
      <c r="E2588" s="44">
        <v>2.5287500000000001</v>
      </c>
    </row>
    <row r="2589" spans="1:5">
      <c r="A2589" s="5">
        <v>2587</v>
      </c>
      <c r="B2589" s="44">
        <v>8.7131299851759199</v>
      </c>
      <c r="C2589" s="44">
        <v>5.96</v>
      </c>
      <c r="D2589" s="44">
        <v>0</v>
      </c>
      <c r="E2589" s="44">
        <v>2.2965200000000001</v>
      </c>
    </row>
    <row r="2590" spans="1:5">
      <c r="A2590" s="5">
        <v>2588</v>
      </c>
      <c r="B2590" s="44">
        <v>8.8609832973746308</v>
      </c>
      <c r="C2590" s="44">
        <v>6.87</v>
      </c>
      <c r="D2590" s="44">
        <v>0</v>
      </c>
      <c r="E2590" s="44">
        <v>1.9868699999999999</v>
      </c>
    </row>
    <row r="2591" spans="1:5">
      <c r="A2591" s="5">
        <v>2589</v>
      </c>
      <c r="B2591" s="44">
        <v>8.3493185298391808</v>
      </c>
      <c r="C2591" s="44">
        <v>5.99</v>
      </c>
      <c r="D2591" s="44">
        <v>0</v>
      </c>
      <c r="E2591" s="44">
        <v>0</v>
      </c>
    </row>
    <row r="2592" spans="1:5">
      <c r="A2592" s="5">
        <v>2590</v>
      </c>
      <c r="B2592" s="44">
        <v>8.4872018484106704</v>
      </c>
      <c r="C2592" s="44">
        <v>5.89</v>
      </c>
      <c r="D2592" s="44">
        <v>0</v>
      </c>
      <c r="E2592" s="44">
        <v>0</v>
      </c>
    </row>
    <row r="2593" spans="1:5">
      <c r="A2593" s="5">
        <v>2591</v>
      </c>
      <c r="B2593" s="44">
        <v>9.2752401482256204</v>
      </c>
      <c r="C2593" s="44">
        <v>6.47</v>
      </c>
      <c r="D2593" s="44">
        <v>0</v>
      </c>
      <c r="E2593" s="44">
        <v>0</v>
      </c>
    </row>
    <row r="2594" spans="1:5">
      <c r="A2594" s="5">
        <v>2592</v>
      </c>
      <c r="B2594" s="44">
        <v>9.3899595760183896</v>
      </c>
      <c r="C2594" s="44">
        <v>5.93</v>
      </c>
      <c r="D2594" s="44">
        <v>0</v>
      </c>
      <c r="E2594" s="44">
        <v>0</v>
      </c>
    </row>
    <row r="2595" spans="1:5">
      <c r="A2595" s="5">
        <v>2593</v>
      </c>
      <c r="B2595" s="44">
        <v>8.2472997526657092</v>
      </c>
      <c r="C2595" s="44">
        <v>6.59</v>
      </c>
      <c r="D2595" s="44">
        <v>0</v>
      </c>
      <c r="E2595" s="44">
        <v>0</v>
      </c>
    </row>
    <row r="2596" spans="1:5">
      <c r="A2596" s="5">
        <v>2594</v>
      </c>
      <c r="B2596" s="44">
        <v>8.1533461635879991</v>
      </c>
      <c r="C2596" s="44">
        <v>7.62</v>
      </c>
      <c r="D2596" s="44">
        <v>0</v>
      </c>
      <c r="E2596" s="44">
        <v>0</v>
      </c>
    </row>
    <row r="2597" spans="1:5">
      <c r="A2597" s="5">
        <v>2595</v>
      </c>
      <c r="B2597" s="44">
        <v>9.4737211599193696</v>
      </c>
      <c r="C2597" s="44">
        <v>9.1199999999999992</v>
      </c>
      <c r="D2597" s="44">
        <v>0</v>
      </c>
      <c r="E2597" s="44">
        <v>0</v>
      </c>
    </row>
    <row r="2598" spans="1:5">
      <c r="A2598" s="5">
        <v>2596</v>
      </c>
      <c r="B2598" s="44">
        <v>8.6956526521466504</v>
      </c>
      <c r="C2598" s="44">
        <v>10.25</v>
      </c>
      <c r="D2598" s="44">
        <v>0</v>
      </c>
      <c r="E2598" s="44">
        <v>0</v>
      </c>
    </row>
    <row r="2599" spans="1:5">
      <c r="A2599" s="5">
        <v>2597</v>
      </c>
      <c r="B2599" s="44">
        <v>10.1251744921917</v>
      </c>
      <c r="C2599" s="44">
        <v>8.69</v>
      </c>
      <c r="D2599" s="44">
        <v>0</v>
      </c>
      <c r="E2599" s="44">
        <v>0</v>
      </c>
    </row>
    <row r="2600" spans="1:5">
      <c r="A2600" s="5">
        <v>2598</v>
      </c>
      <c r="B2600" s="44">
        <v>10.348334484408401</v>
      </c>
      <c r="C2600" s="44">
        <v>8.52</v>
      </c>
      <c r="D2600" s="44">
        <v>0</v>
      </c>
      <c r="E2600" s="44">
        <v>0</v>
      </c>
    </row>
    <row r="2601" spans="1:5">
      <c r="A2601" s="5">
        <v>2599</v>
      </c>
      <c r="B2601" s="44">
        <v>10.459483346496601</v>
      </c>
      <c r="C2601" s="44">
        <v>8.5</v>
      </c>
      <c r="D2601" s="44">
        <v>0</v>
      </c>
      <c r="E2601" s="44">
        <v>0</v>
      </c>
    </row>
    <row r="2602" spans="1:5">
      <c r="A2602" s="5">
        <v>2600</v>
      </c>
      <c r="B2602" s="44">
        <v>11.6521271325225</v>
      </c>
      <c r="C2602" s="44">
        <v>8.2899999999999991</v>
      </c>
      <c r="D2602" s="44">
        <v>0</v>
      </c>
      <c r="E2602" s="44">
        <v>0</v>
      </c>
    </row>
    <row r="2603" spans="1:5">
      <c r="A2603" s="5">
        <v>2601</v>
      </c>
      <c r="B2603" s="44">
        <v>12.4636362392168</v>
      </c>
      <c r="C2603" s="44">
        <v>8.2799999999999994</v>
      </c>
      <c r="D2603" s="44">
        <v>0</v>
      </c>
      <c r="E2603" s="44">
        <v>0</v>
      </c>
    </row>
    <row r="2604" spans="1:5">
      <c r="A2604" s="5">
        <v>2602</v>
      </c>
      <c r="B2604" s="44">
        <v>13.770097027552801</v>
      </c>
      <c r="C2604" s="44">
        <v>8.19</v>
      </c>
      <c r="D2604" s="44">
        <v>0</v>
      </c>
      <c r="E2604" s="44">
        <v>0</v>
      </c>
    </row>
    <row r="2605" spans="1:5">
      <c r="A2605" s="5">
        <v>2603</v>
      </c>
      <c r="B2605" s="44">
        <v>12.525590289435399</v>
      </c>
      <c r="C2605" s="44">
        <v>8.39</v>
      </c>
      <c r="D2605" s="44">
        <v>0</v>
      </c>
      <c r="E2605" s="44">
        <v>0</v>
      </c>
    </row>
    <row r="2606" spans="1:5">
      <c r="A2606" s="5">
        <v>2604</v>
      </c>
      <c r="B2606" s="44">
        <v>12.393278040832101</v>
      </c>
      <c r="C2606" s="44">
        <v>8.56</v>
      </c>
      <c r="D2606" s="44">
        <v>0</v>
      </c>
      <c r="E2606" s="44">
        <v>0</v>
      </c>
    </row>
    <row r="2607" spans="1:5">
      <c r="A2607" s="5">
        <v>2605</v>
      </c>
      <c r="B2607" s="44">
        <v>12.3816585227039</v>
      </c>
      <c r="C2607" s="44">
        <v>9.08</v>
      </c>
      <c r="D2607" s="44">
        <v>0</v>
      </c>
      <c r="E2607" s="44">
        <v>0</v>
      </c>
    </row>
    <row r="2608" spans="1:5">
      <c r="A2608" s="5">
        <v>2606</v>
      </c>
      <c r="B2608" s="44">
        <v>13.0900677352904</v>
      </c>
      <c r="C2608" s="44">
        <v>9.3800000000000008</v>
      </c>
      <c r="D2608" s="44">
        <v>0</v>
      </c>
      <c r="E2608" s="44">
        <v>0</v>
      </c>
    </row>
    <row r="2609" spans="1:5">
      <c r="A2609" s="5">
        <v>2607</v>
      </c>
      <c r="B2609" s="44">
        <v>12.2022010113833</v>
      </c>
      <c r="C2609" s="44">
        <v>8.8800000000000008</v>
      </c>
      <c r="D2609" s="44">
        <v>0</v>
      </c>
      <c r="E2609" s="44">
        <v>0</v>
      </c>
    </row>
    <row r="2610" spans="1:5">
      <c r="A2610" s="5">
        <v>2608</v>
      </c>
      <c r="B2610" s="44">
        <v>11.7734331459577</v>
      </c>
      <c r="C2610" s="44">
        <v>8.52</v>
      </c>
      <c r="D2610" s="44">
        <v>0</v>
      </c>
      <c r="E2610" s="44">
        <v>0</v>
      </c>
    </row>
    <row r="2611" spans="1:5">
      <c r="A2611" s="5">
        <v>2609</v>
      </c>
      <c r="B2611" s="44">
        <v>11.259419587047899</v>
      </c>
      <c r="C2611" s="44">
        <v>8.2899999999999991</v>
      </c>
      <c r="D2611" s="44">
        <v>0</v>
      </c>
      <c r="E2611" s="44">
        <v>0</v>
      </c>
    </row>
    <row r="2612" spans="1:5">
      <c r="A2612" s="5">
        <v>2610</v>
      </c>
      <c r="B2612" s="44">
        <v>10.5396662204656</v>
      </c>
      <c r="C2612" s="44">
        <v>7.95</v>
      </c>
      <c r="D2612" s="44">
        <v>0</v>
      </c>
      <c r="E2612" s="44">
        <v>0</v>
      </c>
    </row>
    <row r="2613" spans="1:5">
      <c r="A2613" s="5">
        <v>2611</v>
      </c>
      <c r="B2613" s="44">
        <v>10.590764313827901</v>
      </c>
      <c r="C2613" s="44">
        <v>8.02</v>
      </c>
      <c r="D2613" s="44">
        <v>0</v>
      </c>
      <c r="E2613" s="44">
        <v>0</v>
      </c>
    </row>
    <row r="2614" spans="1:5">
      <c r="A2614" s="5">
        <v>2612</v>
      </c>
      <c r="B2614" s="44">
        <v>8.6949056520151302</v>
      </c>
      <c r="C2614" s="44">
        <v>8.07</v>
      </c>
      <c r="D2614" s="44">
        <v>0</v>
      </c>
      <c r="E2614" s="44">
        <v>0</v>
      </c>
    </row>
    <row r="2615" spans="1:5">
      <c r="A2615" s="5">
        <v>2613</v>
      </c>
      <c r="B2615" s="44">
        <v>7.2929291174115898</v>
      </c>
      <c r="C2615" s="44">
        <v>8.74</v>
      </c>
      <c r="D2615" s="44">
        <v>0</v>
      </c>
      <c r="E2615" s="44">
        <v>0</v>
      </c>
    </row>
    <row r="2616" spans="1:5">
      <c r="A2616" s="5">
        <v>2614</v>
      </c>
      <c r="B2616" s="44">
        <v>8.7225176624461405</v>
      </c>
      <c r="C2616" s="44">
        <v>8.1</v>
      </c>
      <c r="D2616" s="44">
        <v>0</v>
      </c>
      <c r="E2616" s="44">
        <v>0</v>
      </c>
    </row>
    <row r="2617" spans="1:5">
      <c r="A2617" s="5">
        <v>2615</v>
      </c>
      <c r="B2617" s="44">
        <v>8.85273538932584</v>
      </c>
      <c r="C2617" s="44">
        <v>8.01</v>
      </c>
      <c r="D2617" s="44">
        <v>0</v>
      </c>
      <c r="E2617" s="44">
        <v>0</v>
      </c>
    </row>
    <row r="2618" spans="1:5">
      <c r="A2618" s="5">
        <v>2616</v>
      </c>
      <c r="B2618" s="44">
        <v>8.4952748418926696</v>
      </c>
      <c r="C2618" s="44">
        <v>8.11</v>
      </c>
      <c r="D2618" s="44">
        <v>0</v>
      </c>
      <c r="E2618" s="44">
        <v>0</v>
      </c>
    </row>
    <row r="2619" spans="1:5">
      <c r="A2619" s="5">
        <v>2617</v>
      </c>
      <c r="B2619" s="44">
        <v>8.3988706453252604</v>
      </c>
      <c r="C2619" s="44">
        <v>8.08</v>
      </c>
      <c r="D2619" s="44">
        <v>0</v>
      </c>
      <c r="E2619" s="44">
        <v>0</v>
      </c>
    </row>
    <row r="2620" spans="1:5">
      <c r="A2620" s="5">
        <v>2618</v>
      </c>
      <c r="B2620" s="44">
        <v>8.4281376042920897</v>
      </c>
      <c r="C2620" s="44">
        <v>8.3000000000000007</v>
      </c>
      <c r="D2620" s="44">
        <v>0</v>
      </c>
      <c r="E2620" s="44">
        <v>0</v>
      </c>
    </row>
    <row r="2621" spans="1:5">
      <c r="A2621" s="5">
        <v>2619</v>
      </c>
      <c r="B2621" s="44">
        <v>9.6236624340251193</v>
      </c>
      <c r="C2621" s="44">
        <v>8.52</v>
      </c>
      <c r="D2621" s="44">
        <v>0</v>
      </c>
      <c r="E2621" s="44">
        <v>0</v>
      </c>
    </row>
    <row r="2622" spans="1:5">
      <c r="A2622" s="5">
        <v>2620</v>
      </c>
      <c r="B2622" s="44">
        <v>9.0459070737127405</v>
      </c>
      <c r="C2622" s="44">
        <v>8.77</v>
      </c>
      <c r="D2622" s="44">
        <v>0</v>
      </c>
      <c r="E2622" s="44">
        <v>0</v>
      </c>
    </row>
    <row r="2623" spans="1:5">
      <c r="A2623" s="5">
        <v>2621</v>
      </c>
      <c r="B2623" s="44">
        <v>10.0137201407248</v>
      </c>
      <c r="C2623" s="44">
        <v>8.6999999999999993</v>
      </c>
      <c r="D2623" s="44">
        <v>0</v>
      </c>
      <c r="E2623" s="44">
        <v>0</v>
      </c>
    </row>
    <row r="2624" spans="1:5">
      <c r="A2624" s="5">
        <v>2622</v>
      </c>
      <c r="B2624" s="44">
        <v>10.4919621246676</v>
      </c>
      <c r="C2624" s="44">
        <v>8.75</v>
      </c>
      <c r="D2624" s="44">
        <v>0</v>
      </c>
      <c r="E2624" s="44">
        <v>0</v>
      </c>
    </row>
    <row r="2625" spans="1:5">
      <c r="A2625" s="5">
        <v>2623</v>
      </c>
      <c r="B2625" s="44">
        <v>12.053687458854499</v>
      </c>
      <c r="C2625" s="44">
        <v>8.89</v>
      </c>
      <c r="D2625" s="44">
        <v>0</v>
      </c>
      <c r="E2625" s="44">
        <v>0</v>
      </c>
    </row>
    <row r="2626" spans="1:5">
      <c r="A2626" s="5">
        <v>2624</v>
      </c>
      <c r="B2626" s="44">
        <v>12.4672351267099</v>
      </c>
      <c r="C2626" s="44">
        <v>8.52</v>
      </c>
      <c r="D2626" s="44">
        <v>0</v>
      </c>
      <c r="E2626" s="44">
        <v>0</v>
      </c>
    </row>
    <row r="2627" spans="1:5">
      <c r="A2627" s="5">
        <v>2625</v>
      </c>
      <c r="B2627" s="44">
        <v>11.923656741492</v>
      </c>
      <c r="C2627" s="44">
        <v>8.2200000000000006</v>
      </c>
      <c r="D2627" s="44">
        <v>0</v>
      </c>
      <c r="E2627" s="44">
        <v>0</v>
      </c>
    </row>
    <row r="2628" spans="1:5">
      <c r="A2628" s="5">
        <v>2626</v>
      </c>
      <c r="B2628" s="44">
        <v>13.4148473964609</v>
      </c>
      <c r="C2628" s="44">
        <v>8.25</v>
      </c>
      <c r="D2628" s="44">
        <v>0</v>
      </c>
      <c r="E2628" s="44">
        <v>0</v>
      </c>
    </row>
    <row r="2629" spans="1:5">
      <c r="A2629" s="5">
        <v>2627</v>
      </c>
      <c r="B2629" s="44">
        <v>12.3358113373914</v>
      </c>
      <c r="C2629" s="44">
        <v>8.18</v>
      </c>
      <c r="D2629" s="44">
        <v>0</v>
      </c>
      <c r="E2629" s="44">
        <v>0</v>
      </c>
    </row>
    <row r="2630" spans="1:5">
      <c r="A2630" s="5">
        <v>2628</v>
      </c>
      <c r="B2630" s="44">
        <v>13.6534304133584</v>
      </c>
      <c r="C2630" s="44">
        <v>8.07</v>
      </c>
      <c r="D2630" s="44">
        <v>0</v>
      </c>
      <c r="E2630" s="44">
        <v>0</v>
      </c>
    </row>
    <row r="2631" spans="1:5">
      <c r="A2631" s="5">
        <v>2629</v>
      </c>
      <c r="B2631" s="44">
        <v>12.143477371943099</v>
      </c>
      <c r="C2631" s="44">
        <v>8.14</v>
      </c>
      <c r="D2631" s="44">
        <v>0</v>
      </c>
      <c r="E2631" s="44">
        <v>0</v>
      </c>
    </row>
    <row r="2632" spans="1:5">
      <c r="A2632" s="5">
        <v>2630</v>
      </c>
      <c r="B2632" s="44">
        <v>12.486566912690099</v>
      </c>
      <c r="C2632" s="44">
        <v>8.16</v>
      </c>
      <c r="D2632" s="44">
        <v>0</v>
      </c>
      <c r="E2632" s="44">
        <v>0</v>
      </c>
    </row>
    <row r="2633" spans="1:5">
      <c r="A2633" s="5">
        <v>2631</v>
      </c>
      <c r="B2633" s="44">
        <v>11.196862145658701</v>
      </c>
      <c r="C2633" s="44">
        <v>8.06</v>
      </c>
      <c r="D2633" s="44">
        <v>0</v>
      </c>
      <c r="E2633" s="44">
        <v>0</v>
      </c>
    </row>
    <row r="2634" spans="1:5">
      <c r="A2634" s="5">
        <v>2632</v>
      </c>
      <c r="B2634" s="44">
        <v>12.186027488143401</v>
      </c>
      <c r="C2634" s="44">
        <v>8.1199999999999992</v>
      </c>
      <c r="D2634" s="44">
        <v>0</v>
      </c>
      <c r="E2634" s="44">
        <v>0</v>
      </c>
    </row>
    <row r="2635" spans="1:5">
      <c r="A2635" s="5">
        <v>2633</v>
      </c>
      <c r="B2635" s="44">
        <v>10.5621586069581</v>
      </c>
      <c r="C2635" s="44">
        <v>7.64</v>
      </c>
      <c r="D2635" s="44">
        <v>0</v>
      </c>
      <c r="E2635" s="44">
        <v>0</v>
      </c>
    </row>
    <row r="2636" spans="1:5">
      <c r="A2636" s="5">
        <v>2634</v>
      </c>
      <c r="B2636" s="44">
        <v>9.8283998778509805</v>
      </c>
      <c r="C2636" s="44">
        <v>7.39</v>
      </c>
      <c r="D2636" s="44">
        <v>0</v>
      </c>
      <c r="E2636" s="44">
        <v>0</v>
      </c>
    </row>
    <row r="2637" spans="1:5">
      <c r="A2637" s="5">
        <v>2635</v>
      </c>
      <c r="B2637" s="44">
        <v>9.2977737972329901</v>
      </c>
      <c r="C2637" s="44">
        <v>7.24</v>
      </c>
      <c r="D2637" s="44">
        <v>0</v>
      </c>
      <c r="E2637" s="44">
        <v>0</v>
      </c>
    </row>
    <row r="2638" spans="1:5">
      <c r="A2638" s="5">
        <v>2636</v>
      </c>
      <c r="B2638" s="44">
        <v>11.5694936151893</v>
      </c>
      <c r="C2638" s="44">
        <v>7.46</v>
      </c>
      <c r="D2638" s="44">
        <v>0</v>
      </c>
      <c r="E2638" s="44">
        <v>0</v>
      </c>
    </row>
    <row r="2639" spans="1:5">
      <c r="A2639" s="5">
        <v>2637</v>
      </c>
      <c r="B2639" s="44">
        <v>9.5774456190606401</v>
      </c>
      <c r="C2639" s="44">
        <v>7.43</v>
      </c>
      <c r="D2639" s="44">
        <v>0</v>
      </c>
      <c r="E2639" s="44">
        <v>0</v>
      </c>
    </row>
    <row r="2640" spans="1:5">
      <c r="A2640" s="5">
        <v>2638</v>
      </c>
      <c r="B2640" s="44">
        <v>8.1555852843659196</v>
      </c>
      <c r="C2640" s="44">
        <v>7.43</v>
      </c>
      <c r="D2640" s="44">
        <v>0</v>
      </c>
      <c r="E2640" s="44">
        <v>0</v>
      </c>
    </row>
    <row r="2641" spans="1:5">
      <c r="A2641" s="5">
        <v>2639</v>
      </c>
      <c r="B2641" s="44">
        <v>8.1059728782573099</v>
      </c>
      <c r="C2641" s="44">
        <v>7.41</v>
      </c>
      <c r="D2641" s="44">
        <v>0</v>
      </c>
      <c r="E2641" s="44">
        <v>0</v>
      </c>
    </row>
    <row r="2642" spans="1:5">
      <c r="A2642" s="5">
        <v>2640</v>
      </c>
      <c r="B2642" s="44">
        <v>8.6951555355717893</v>
      </c>
      <c r="C2642" s="44">
        <v>7.65</v>
      </c>
      <c r="D2642" s="44">
        <v>0</v>
      </c>
      <c r="E2642" s="44">
        <v>0</v>
      </c>
    </row>
    <row r="2643" spans="1:5">
      <c r="A2643" s="5">
        <v>2641</v>
      </c>
      <c r="B2643" s="44">
        <v>7.7202020601443797</v>
      </c>
      <c r="C2643" s="44">
        <v>7.91</v>
      </c>
      <c r="D2643" s="44">
        <v>0</v>
      </c>
      <c r="E2643" s="44">
        <v>0</v>
      </c>
    </row>
    <row r="2644" spans="1:5">
      <c r="A2644" s="5">
        <v>2642</v>
      </c>
      <c r="B2644" s="44">
        <v>8.6925698336380908</v>
      </c>
      <c r="C2644" s="44">
        <v>7.91</v>
      </c>
      <c r="D2644" s="44">
        <v>0</v>
      </c>
      <c r="E2644" s="44">
        <v>0</v>
      </c>
    </row>
    <row r="2645" spans="1:5">
      <c r="A2645" s="5">
        <v>2643</v>
      </c>
      <c r="B2645" s="44">
        <v>9.3936982025250995</v>
      </c>
      <c r="C2645" s="44">
        <v>7.81</v>
      </c>
      <c r="D2645" s="44">
        <v>0</v>
      </c>
      <c r="E2645" s="44">
        <v>0</v>
      </c>
    </row>
    <row r="2646" spans="1:5">
      <c r="A2646" s="5">
        <v>2644</v>
      </c>
      <c r="B2646" s="44">
        <v>8.6831071570863898</v>
      </c>
      <c r="C2646" s="44">
        <v>8.8699999999999992</v>
      </c>
      <c r="D2646" s="44">
        <v>0</v>
      </c>
      <c r="E2646" s="44">
        <v>0</v>
      </c>
    </row>
    <row r="2647" spans="1:5">
      <c r="A2647" s="5">
        <v>2645</v>
      </c>
      <c r="B2647" s="44">
        <v>9.5597300025458107</v>
      </c>
      <c r="C2647" s="44">
        <v>8.2200000000000006</v>
      </c>
      <c r="D2647" s="44">
        <v>0</v>
      </c>
      <c r="E2647" s="44">
        <v>0</v>
      </c>
    </row>
    <row r="2648" spans="1:5">
      <c r="A2648" s="5">
        <v>2646</v>
      </c>
      <c r="B2648" s="44">
        <v>11.158211539713999</v>
      </c>
      <c r="C2648" s="44">
        <v>7.95</v>
      </c>
      <c r="D2648" s="44">
        <v>0</v>
      </c>
      <c r="E2648" s="44">
        <v>0</v>
      </c>
    </row>
    <row r="2649" spans="1:5">
      <c r="A2649" s="5">
        <v>2647</v>
      </c>
      <c r="B2649" s="44">
        <v>11.2461497488975</v>
      </c>
      <c r="C2649" s="44">
        <v>7.84</v>
      </c>
      <c r="D2649" s="44">
        <v>0</v>
      </c>
      <c r="E2649" s="44">
        <v>0</v>
      </c>
    </row>
    <row r="2650" spans="1:5">
      <c r="A2650" s="5">
        <v>2648</v>
      </c>
      <c r="B2650" s="44">
        <v>12.0320227412256</v>
      </c>
      <c r="C2650" s="44">
        <v>7.16</v>
      </c>
      <c r="D2650" s="44">
        <v>0</v>
      </c>
      <c r="E2650" s="44">
        <v>0</v>
      </c>
    </row>
    <row r="2651" spans="1:5">
      <c r="A2651" s="5">
        <v>2649</v>
      </c>
      <c r="B2651" s="44">
        <v>13.546679488970099</v>
      </c>
      <c r="C2651" s="44">
        <v>6.55</v>
      </c>
      <c r="D2651" s="44">
        <v>0</v>
      </c>
      <c r="E2651" s="44">
        <v>0</v>
      </c>
    </row>
    <row r="2652" spans="1:5">
      <c r="A2652" s="5">
        <v>2650</v>
      </c>
      <c r="B2652" s="44">
        <v>11.8136650103022</v>
      </c>
      <c r="C2652" s="44">
        <v>6.48</v>
      </c>
      <c r="D2652" s="44">
        <v>0</v>
      </c>
      <c r="E2652" s="44">
        <v>0</v>
      </c>
    </row>
    <row r="2653" spans="1:5">
      <c r="A2653" s="5">
        <v>2651</v>
      </c>
      <c r="B2653" s="44">
        <v>12.978144093657701</v>
      </c>
      <c r="C2653" s="44">
        <v>6.15</v>
      </c>
      <c r="D2653" s="44">
        <v>0</v>
      </c>
      <c r="E2653" s="44">
        <v>2.1004100000000001</v>
      </c>
    </row>
    <row r="2654" spans="1:5">
      <c r="A2654" s="5">
        <v>2652</v>
      </c>
      <c r="B2654" s="44">
        <v>13.183352879260999</v>
      </c>
      <c r="C2654" s="44">
        <v>6.11</v>
      </c>
      <c r="D2654" s="44">
        <v>0</v>
      </c>
      <c r="E2654" s="44">
        <v>2.00752</v>
      </c>
    </row>
    <row r="2655" spans="1:5">
      <c r="A2655" s="5">
        <v>2653</v>
      </c>
      <c r="B2655" s="44">
        <v>11.573661827446999</v>
      </c>
      <c r="C2655" s="44">
        <v>6.13</v>
      </c>
      <c r="D2655" s="44">
        <v>0</v>
      </c>
      <c r="E2655" s="44">
        <v>1.8578600000000001</v>
      </c>
    </row>
    <row r="2656" spans="1:5">
      <c r="A2656" s="5">
        <v>2654</v>
      </c>
      <c r="B2656" s="44">
        <v>12.0568162430376</v>
      </c>
      <c r="C2656" s="44">
        <v>6.29</v>
      </c>
      <c r="D2656" s="44">
        <v>0</v>
      </c>
      <c r="E2656" s="44">
        <v>0</v>
      </c>
    </row>
    <row r="2657" spans="1:5">
      <c r="A2657" s="5">
        <v>2655</v>
      </c>
      <c r="B2657" s="44">
        <v>13.554737128473</v>
      </c>
      <c r="C2657" s="44">
        <v>6.7</v>
      </c>
      <c r="D2657" s="44">
        <v>0</v>
      </c>
      <c r="E2657" s="44">
        <v>0</v>
      </c>
    </row>
    <row r="2658" spans="1:5">
      <c r="A2658" s="5">
        <v>2656</v>
      </c>
      <c r="B2658" s="44">
        <v>12.1873881345429</v>
      </c>
      <c r="C2658" s="44">
        <v>7.77</v>
      </c>
      <c r="D2658" s="44">
        <v>0</v>
      </c>
      <c r="E2658" s="44">
        <v>0</v>
      </c>
    </row>
    <row r="2659" spans="1:5">
      <c r="A2659" s="5">
        <v>2657</v>
      </c>
      <c r="B2659" s="44">
        <v>11.1852266744314</v>
      </c>
      <c r="C2659" s="44">
        <v>8.06</v>
      </c>
      <c r="D2659" s="44">
        <v>0</v>
      </c>
      <c r="E2659" s="44">
        <v>0</v>
      </c>
    </row>
    <row r="2660" spans="1:5">
      <c r="A2660" s="5">
        <v>2658</v>
      </c>
      <c r="B2660" s="44">
        <v>10.719554154314</v>
      </c>
      <c r="C2660" s="44">
        <v>7.93</v>
      </c>
      <c r="D2660" s="44">
        <v>0</v>
      </c>
      <c r="E2660" s="44">
        <v>0</v>
      </c>
    </row>
    <row r="2661" spans="1:5">
      <c r="A2661" s="5">
        <v>2659</v>
      </c>
      <c r="B2661" s="44">
        <v>10.086069851990199</v>
      </c>
      <c r="C2661" s="44">
        <v>7.69</v>
      </c>
      <c r="D2661" s="44">
        <v>0</v>
      </c>
      <c r="E2661" s="44">
        <v>0</v>
      </c>
    </row>
    <row r="2662" spans="1:5">
      <c r="A2662" s="5">
        <v>2660</v>
      </c>
      <c r="B2662" s="44">
        <v>10.464487555753999</v>
      </c>
      <c r="C2662" s="44">
        <v>7.73</v>
      </c>
      <c r="D2662" s="44">
        <v>0</v>
      </c>
      <c r="E2662" s="44">
        <v>0</v>
      </c>
    </row>
    <row r="2663" spans="1:5">
      <c r="A2663" s="5">
        <v>2661</v>
      </c>
      <c r="B2663" s="44">
        <v>8.6690091947701102</v>
      </c>
      <c r="C2663" s="44">
        <v>7.87</v>
      </c>
      <c r="D2663" s="44">
        <v>0</v>
      </c>
      <c r="E2663" s="44">
        <v>0</v>
      </c>
    </row>
    <row r="2664" spans="1:5">
      <c r="A2664" s="5">
        <v>2662</v>
      </c>
      <c r="B2664" s="44">
        <v>8.4359053852310399</v>
      </c>
      <c r="C2664" s="44">
        <v>7.63</v>
      </c>
      <c r="D2664" s="44">
        <v>0</v>
      </c>
      <c r="E2664" s="44">
        <v>0</v>
      </c>
    </row>
    <row r="2665" spans="1:5">
      <c r="A2665" s="5">
        <v>2663</v>
      </c>
      <c r="B2665" s="44">
        <v>8.1608441800633003</v>
      </c>
      <c r="C2665" s="44">
        <v>7.87</v>
      </c>
      <c r="D2665" s="44">
        <v>0</v>
      </c>
      <c r="E2665" s="44">
        <v>0</v>
      </c>
    </row>
    <row r="2666" spans="1:5">
      <c r="A2666" s="5">
        <v>2664</v>
      </c>
      <c r="B2666" s="44">
        <v>7.1773733017211496</v>
      </c>
      <c r="C2666" s="44">
        <v>8.66</v>
      </c>
      <c r="D2666" s="44">
        <v>0</v>
      </c>
      <c r="E2666" s="44">
        <v>0</v>
      </c>
    </row>
    <row r="2667" spans="1:5">
      <c r="A2667" s="5">
        <v>2665</v>
      </c>
      <c r="B2667" s="44">
        <v>8.5420191464186193</v>
      </c>
      <c r="C2667" s="44">
        <v>8.64</v>
      </c>
      <c r="D2667" s="44">
        <v>0</v>
      </c>
      <c r="E2667" s="44">
        <v>0</v>
      </c>
    </row>
    <row r="2668" spans="1:5">
      <c r="A2668" s="5">
        <v>2666</v>
      </c>
      <c r="B2668" s="44">
        <v>8.5874839424133107</v>
      </c>
      <c r="C2668" s="44">
        <v>9.15</v>
      </c>
      <c r="D2668" s="44">
        <v>0</v>
      </c>
      <c r="E2668" s="44">
        <v>0</v>
      </c>
    </row>
    <row r="2669" spans="1:5">
      <c r="A2669" s="5">
        <v>2667</v>
      </c>
      <c r="B2669" s="44">
        <v>7.1326146480402697</v>
      </c>
      <c r="C2669" s="44">
        <v>9.35</v>
      </c>
      <c r="D2669" s="44">
        <v>0</v>
      </c>
      <c r="E2669" s="44">
        <v>0</v>
      </c>
    </row>
    <row r="2670" spans="1:5">
      <c r="A2670" s="5">
        <v>2668</v>
      </c>
      <c r="B2670" s="44">
        <v>9.7127707593706898</v>
      </c>
      <c r="C2670" s="44">
        <v>9.74</v>
      </c>
      <c r="D2670" s="44">
        <v>0</v>
      </c>
      <c r="E2670" s="44">
        <v>0</v>
      </c>
    </row>
    <row r="2671" spans="1:5">
      <c r="A2671" s="5">
        <v>2669</v>
      </c>
      <c r="B2671" s="44">
        <v>10.1130584857813</v>
      </c>
      <c r="C2671" s="44">
        <v>8.77</v>
      </c>
      <c r="D2671" s="44">
        <v>0</v>
      </c>
      <c r="E2671" s="44">
        <v>0</v>
      </c>
    </row>
    <row r="2672" spans="1:5">
      <c r="A2672" s="5">
        <v>2670</v>
      </c>
      <c r="B2672" s="44">
        <v>11.0938125211502</v>
      </c>
      <c r="C2672" s="44">
        <v>8.48</v>
      </c>
      <c r="D2672" s="44">
        <v>0</v>
      </c>
      <c r="E2672" s="44">
        <v>0</v>
      </c>
    </row>
    <row r="2673" spans="1:5">
      <c r="A2673" s="5">
        <v>2671</v>
      </c>
      <c r="B2673" s="44">
        <v>11.6826899649454</v>
      </c>
      <c r="C2673" s="44">
        <v>7.64</v>
      </c>
      <c r="D2673" s="44">
        <v>0</v>
      </c>
      <c r="E2673" s="44">
        <v>0</v>
      </c>
    </row>
    <row r="2674" spans="1:5">
      <c r="A2674" s="5">
        <v>2672</v>
      </c>
      <c r="B2674" s="44">
        <v>12.0101523704674</v>
      </c>
      <c r="C2674" s="44">
        <v>7.58</v>
      </c>
      <c r="D2674" s="44">
        <v>0</v>
      </c>
      <c r="E2674" s="44">
        <v>1.83979</v>
      </c>
    </row>
    <row r="2675" spans="1:5">
      <c r="A2675" s="5">
        <v>2673</v>
      </c>
      <c r="B2675" s="44">
        <v>12.151274486923</v>
      </c>
      <c r="C2675" s="44">
        <v>7.03</v>
      </c>
      <c r="D2675" s="44">
        <v>0</v>
      </c>
      <c r="E2675" s="44">
        <v>2.0230000000000001</v>
      </c>
    </row>
    <row r="2676" spans="1:5">
      <c r="A2676" s="5">
        <v>2674</v>
      </c>
      <c r="B2676" s="44">
        <v>12.1245798809723</v>
      </c>
      <c r="C2676" s="44">
        <v>6.71</v>
      </c>
      <c r="D2676" s="44">
        <v>0</v>
      </c>
      <c r="E2676" s="44">
        <v>1.9610700000000001</v>
      </c>
    </row>
    <row r="2677" spans="1:5">
      <c r="A2677" s="5">
        <v>2675</v>
      </c>
      <c r="B2677" s="44">
        <v>13.424228947793999</v>
      </c>
      <c r="C2677" s="44">
        <v>7.16</v>
      </c>
      <c r="D2677" s="44">
        <v>0</v>
      </c>
      <c r="E2677" s="44">
        <v>2.1184699999999999</v>
      </c>
    </row>
    <row r="2678" spans="1:5">
      <c r="A2678" s="5">
        <v>2676</v>
      </c>
      <c r="B2678" s="44">
        <v>14.296262735152</v>
      </c>
      <c r="C2678" s="44">
        <v>7.76</v>
      </c>
      <c r="D2678" s="44">
        <v>0</v>
      </c>
      <c r="E2678" s="44">
        <v>1.97139</v>
      </c>
    </row>
    <row r="2679" spans="1:5">
      <c r="A2679" s="5">
        <v>2677</v>
      </c>
      <c r="B2679" s="44">
        <v>12.3594152100823</v>
      </c>
      <c r="C2679" s="44">
        <v>7.64</v>
      </c>
      <c r="D2679" s="44">
        <v>0</v>
      </c>
      <c r="E2679" s="44">
        <v>1.9662299999999999</v>
      </c>
    </row>
    <row r="2680" spans="1:5">
      <c r="A2680" s="5">
        <v>2678</v>
      </c>
      <c r="B2680" s="44">
        <v>12.4054967718191</v>
      </c>
      <c r="C2680" s="44">
        <v>7.39</v>
      </c>
      <c r="D2680" s="44">
        <v>0</v>
      </c>
      <c r="E2680" s="44">
        <v>1.8630199999999999</v>
      </c>
    </row>
    <row r="2681" spans="1:5">
      <c r="A2681" s="5">
        <v>2679</v>
      </c>
      <c r="B2681" s="44">
        <v>11.7256216299423</v>
      </c>
      <c r="C2681" s="44">
        <v>7</v>
      </c>
      <c r="D2681" s="44">
        <v>0</v>
      </c>
      <c r="E2681" s="44">
        <v>0</v>
      </c>
    </row>
    <row r="2682" spans="1:5">
      <c r="A2682" s="5">
        <v>2680</v>
      </c>
      <c r="B2682" s="44">
        <v>12.1796327067365</v>
      </c>
      <c r="C2682" s="44">
        <v>7.26</v>
      </c>
      <c r="D2682" s="44">
        <v>0</v>
      </c>
      <c r="E2682" s="44">
        <v>0</v>
      </c>
    </row>
    <row r="2683" spans="1:5">
      <c r="A2683" s="5">
        <v>2681</v>
      </c>
      <c r="B2683" s="44">
        <v>11.422983734441001</v>
      </c>
      <c r="C2683" s="44">
        <v>6.77</v>
      </c>
      <c r="D2683" s="44">
        <v>0</v>
      </c>
      <c r="E2683" s="44">
        <v>0</v>
      </c>
    </row>
    <row r="2684" spans="1:5">
      <c r="A2684" s="5">
        <v>2682</v>
      </c>
      <c r="B2684" s="44">
        <v>10.939795683237399</v>
      </c>
      <c r="C2684" s="44">
        <v>6.87</v>
      </c>
      <c r="D2684" s="44">
        <v>0</v>
      </c>
      <c r="E2684" s="44">
        <v>0</v>
      </c>
    </row>
    <row r="2685" spans="1:5">
      <c r="A2685" s="5">
        <v>2683</v>
      </c>
      <c r="B2685" s="44">
        <v>10.021169989097199</v>
      </c>
      <c r="C2685" s="44">
        <v>7.39</v>
      </c>
      <c r="D2685" s="44">
        <v>0</v>
      </c>
      <c r="E2685" s="44">
        <v>0</v>
      </c>
    </row>
    <row r="2686" spans="1:5">
      <c r="A2686" s="5">
        <v>2684</v>
      </c>
      <c r="B2686" s="44">
        <v>9.8234774752615994</v>
      </c>
      <c r="C2686" s="44">
        <v>7.54</v>
      </c>
      <c r="D2686" s="44">
        <v>0</v>
      </c>
      <c r="E2686" s="44">
        <v>0</v>
      </c>
    </row>
    <row r="2687" spans="1:5">
      <c r="A2687" s="5">
        <v>2685</v>
      </c>
      <c r="B2687" s="44">
        <v>10.3711464264313</v>
      </c>
      <c r="C2687" s="44">
        <v>7.38</v>
      </c>
      <c r="D2687" s="44">
        <v>0</v>
      </c>
      <c r="E2687" s="44">
        <v>0</v>
      </c>
    </row>
    <row r="2688" spans="1:5">
      <c r="A2688" s="5">
        <v>2686</v>
      </c>
      <c r="B2688" s="44">
        <v>9.4718108750258292</v>
      </c>
      <c r="C2688" s="44">
        <v>7.63</v>
      </c>
      <c r="D2688" s="44">
        <v>0</v>
      </c>
      <c r="E2688" s="44">
        <v>0</v>
      </c>
    </row>
    <row r="2689" spans="1:5">
      <c r="A2689" s="5">
        <v>2687</v>
      </c>
      <c r="B2689" s="44">
        <v>8.8207963771236706</v>
      </c>
      <c r="C2689" s="44">
        <v>8.41</v>
      </c>
      <c r="D2689" s="44">
        <v>0</v>
      </c>
      <c r="E2689" s="44">
        <v>0</v>
      </c>
    </row>
    <row r="2690" spans="1:5">
      <c r="A2690" s="5">
        <v>2688</v>
      </c>
      <c r="B2690" s="44">
        <v>8.07968421437781</v>
      </c>
      <c r="C2690" s="44">
        <v>8.99</v>
      </c>
      <c r="D2690" s="44">
        <v>0</v>
      </c>
      <c r="E2690" s="44">
        <v>0</v>
      </c>
    </row>
    <row r="2691" spans="1:5">
      <c r="A2691" s="5">
        <v>2689</v>
      </c>
      <c r="B2691" s="44">
        <v>8.5122099534350806</v>
      </c>
      <c r="C2691" s="44">
        <v>8.3800000000000008</v>
      </c>
      <c r="D2691" s="44">
        <v>0</v>
      </c>
      <c r="E2691" s="44">
        <v>0</v>
      </c>
    </row>
    <row r="2692" spans="1:5">
      <c r="A2692" s="5">
        <v>2690</v>
      </c>
      <c r="B2692" s="44">
        <v>9.4467423258745296</v>
      </c>
      <c r="C2692" s="44">
        <v>9.35</v>
      </c>
      <c r="D2692" s="44">
        <v>0</v>
      </c>
      <c r="E2692" s="44">
        <v>0</v>
      </c>
    </row>
    <row r="2693" spans="1:5">
      <c r="A2693" s="5">
        <v>2691</v>
      </c>
      <c r="B2693" s="44">
        <v>9.1040805861265905</v>
      </c>
      <c r="C2693" s="44">
        <v>8.48</v>
      </c>
      <c r="D2693" s="44">
        <v>0</v>
      </c>
      <c r="E2693" s="44">
        <v>0</v>
      </c>
    </row>
    <row r="2694" spans="1:5">
      <c r="A2694" s="5">
        <v>2692</v>
      </c>
      <c r="B2694" s="44">
        <v>9.0121693447036204</v>
      </c>
      <c r="C2694" s="44">
        <v>8.5299999999999994</v>
      </c>
      <c r="D2694" s="44">
        <v>0</v>
      </c>
      <c r="E2694" s="44">
        <v>0</v>
      </c>
    </row>
    <row r="2695" spans="1:5">
      <c r="A2695" s="5">
        <v>2693</v>
      </c>
      <c r="B2695" s="44">
        <v>9.5995347978768493</v>
      </c>
      <c r="C2695" s="44">
        <v>7.87</v>
      </c>
      <c r="D2695" s="44">
        <v>0</v>
      </c>
      <c r="E2695" s="44">
        <v>1.87334</v>
      </c>
    </row>
    <row r="2696" spans="1:5">
      <c r="A2696" s="5">
        <v>2694</v>
      </c>
      <c r="B2696" s="44">
        <v>10.7164172362234</v>
      </c>
      <c r="C2696" s="44">
        <v>7.86</v>
      </c>
      <c r="D2696" s="44">
        <v>0</v>
      </c>
      <c r="E2696" s="44">
        <v>1.9972000000000001</v>
      </c>
    </row>
    <row r="2697" spans="1:5">
      <c r="A2697" s="5">
        <v>2695</v>
      </c>
      <c r="B2697" s="44">
        <v>10.248769197347601</v>
      </c>
      <c r="C2697" s="44">
        <v>6.9</v>
      </c>
      <c r="D2697" s="44">
        <v>0</v>
      </c>
      <c r="E2697" s="44">
        <v>2.2578100000000001</v>
      </c>
    </row>
    <row r="2698" spans="1:5">
      <c r="A2698" s="5">
        <v>2696</v>
      </c>
      <c r="B2698" s="44">
        <v>11.572993938683901</v>
      </c>
      <c r="C2698" s="44">
        <v>6.48</v>
      </c>
      <c r="D2698" s="44">
        <v>0</v>
      </c>
      <c r="E2698" s="44">
        <v>2.5958399999999999</v>
      </c>
    </row>
    <row r="2699" spans="1:5">
      <c r="A2699" s="5">
        <v>2697</v>
      </c>
      <c r="B2699" s="44">
        <v>11.8691595637763</v>
      </c>
      <c r="C2699" s="44">
        <v>6.11</v>
      </c>
      <c r="D2699" s="44">
        <v>0</v>
      </c>
      <c r="E2699" s="44">
        <v>2.7377600000000002</v>
      </c>
    </row>
    <row r="2700" spans="1:5">
      <c r="A2700" s="5">
        <v>2698</v>
      </c>
      <c r="B2700" s="44">
        <v>12.2205743300729</v>
      </c>
      <c r="C2700" s="44">
        <v>5.84</v>
      </c>
      <c r="D2700" s="44">
        <v>0</v>
      </c>
      <c r="E2700" s="44">
        <v>2.7093699999999998</v>
      </c>
    </row>
    <row r="2701" spans="1:5">
      <c r="A2701" s="5">
        <v>2699</v>
      </c>
      <c r="B2701" s="44">
        <v>12.9922751540565</v>
      </c>
      <c r="C2701" s="44">
        <v>5.52</v>
      </c>
      <c r="D2701" s="44">
        <v>0</v>
      </c>
      <c r="E2701" s="44">
        <v>2.8667799999999999</v>
      </c>
    </row>
    <row r="2702" spans="1:5">
      <c r="A2702" s="5">
        <v>2700</v>
      </c>
      <c r="B2702" s="44">
        <v>12.861626329015101</v>
      </c>
      <c r="C2702" s="44">
        <v>5.34</v>
      </c>
      <c r="D2702" s="44">
        <v>0</v>
      </c>
      <c r="E2702" s="44">
        <v>3.1402899999999998</v>
      </c>
    </row>
    <row r="2703" spans="1:5">
      <c r="A2703" s="5">
        <v>2701</v>
      </c>
      <c r="B2703" s="44">
        <v>12.4226194282194</v>
      </c>
      <c r="C2703" s="44">
        <v>5.48</v>
      </c>
      <c r="D2703" s="44">
        <v>0</v>
      </c>
      <c r="E2703" s="44">
        <v>2.9390299999999998</v>
      </c>
    </row>
    <row r="2704" spans="1:5">
      <c r="A2704" s="5">
        <v>2702</v>
      </c>
      <c r="B2704" s="44">
        <v>13.207192587787</v>
      </c>
      <c r="C2704" s="44">
        <v>5.47</v>
      </c>
      <c r="D2704" s="44">
        <v>0</v>
      </c>
      <c r="E2704" s="44">
        <v>2.8332299999999999</v>
      </c>
    </row>
    <row r="2705" spans="1:5">
      <c r="A2705" s="5">
        <v>2703</v>
      </c>
      <c r="B2705" s="44">
        <v>11.465307506641199</v>
      </c>
      <c r="C2705" s="44">
        <v>6.25</v>
      </c>
      <c r="D2705" s="44">
        <v>0</v>
      </c>
      <c r="E2705" s="44">
        <v>2.4719799999999998</v>
      </c>
    </row>
    <row r="2706" spans="1:5">
      <c r="A2706" s="5">
        <v>2704</v>
      </c>
      <c r="B2706" s="44">
        <v>11.4820237351859</v>
      </c>
      <c r="C2706" s="44">
        <v>6.7</v>
      </c>
      <c r="D2706" s="44">
        <v>0</v>
      </c>
      <c r="E2706" s="44">
        <v>2.2423299999999999</v>
      </c>
    </row>
    <row r="2707" spans="1:5">
      <c r="A2707" s="5">
        <v>2705</v>
      </c>
      <c r="B2707" s="44">
        <v>11.3072249284746</v>
      </c>
      <c r="C2707" s="44">
        <v>6.73</v>
      </c>
      <c r="D2707" s="44">
        <v>0</v>
      </c>
      <c r="E2707" s="44">
        <v>1.9172100000000001</v>
      </c>
    </row>
    <row r="2708" spans="1:5">
      <c r="A2708" s="5">
        <v>2706</v>
      </c>
      <c r="B2708" s="44">
        <v>10.8849184753796</v>
      </c>
      <c r="C2708" s="44">
        <v>6.97</v>
      </c>
      <c r="D2708" s="44">
        <v>0</v>
      </c>
      <c r="E2708" s="44">
        <v>0</v>
      </c>
    </row>
    <row r="2709" spans="1:5">
      <c r="A2709" s="5">
        <v>2707</v>
      </c>
      <c r="B2709" s="44">
        <v>9.6245810220249801</v>
      </c>
      <c r="C2709" s="44">
        <v>7.37</v>
      </c>
      <c r="D2709" s="44">
        <v>0</v>
      </c>
      <c r="E2709" s="44">
        <v>0</v>
      </c>
    </row>
    <row r="2710" spans="1:5">
      <c r="A2710" s="5">
        <v>2708</v>
      </c>
      <c r="B2710" s="44">
        <v>8.5148276772927503</v>
      </c>
      <c r="C2710" s="44">
        <v>7.71</v>
      </c>
      <c r="D2710" s="44">
        <v>0</v>
      </c>
      <c r="E2710" s="44">
        <v>0</v>
      </c>
    </row>
    <row r="2711" spans="1:5">
      <c r="A2711" s="5">
        <v>2709</v>
      </c>
      <c r="B2711" s="44">
        <v>9.66682826380727</v>
      </c>
      <c r="C2711" s="44">
        <v>8.32</v>
      </c>
      <c r="D2711" s="44">
        <v>0</v>
      </c>
      <c r="E2711" s="44">
        <v>0</v>
      </c>
    </row>
    <row r="2712" spans="1:5">
      <c r="A2712" s="5">
        <v>2710</v>
      </c>
      <c r="B2712" s="44">
        <v>8.4233991007185107</v>
      </c>
      <c r="C2712" s="44">
        <v>8.75</v>
      </c>
      <c r="D2712" s="44">
        <v>0</v>
      </c>
      <c r="E2712" s="44">
        <v>0</v>
      </c>
    </row>
    <row r="2713" spans="1:5">
      <c r="A2713" s="5">
        <v>2711</v>
      </c>
      <c r="B2713" s="44">
        <v>8.2208491115750402</v>
      </c>
      <c r="C2713" s="44">
        <v>9.1199999999999992</v>
      </c>
      <c r="D2713" s="44">
        <v>0</v>
      </c>
      <c r="E2713" s="44">
        <v>0</v>
      </c>
    </row>
    <row r="2714" spans="1:5">
      <c r="A2714" s="5">
        <v>2712</v>
      </c>
      <c r="B2714" s="44">
        <v>9.2451576931071706</v>
      </c>
      <c r="C2714" s="44">
        <v>9.7899999999999991</v>
      </c>
      <c r="D2714" s="44">
        <v>0</v>
      </c>
      <c r="E2714" s="44">
        <v>0</v>
      </c>
    </row>
    <row r="2715" spans="1:5">
      <c r="A2715" s="5">
        <v>2713</v>
      </c>
      <c r="B2715" s="44">
        <v>8.9249493998059499</v>
      </c>
      <c r="C2715" s="44">
        <v>10.39</v>
      </c>
      <c r="D2715" s="44">
        <v>0</v>
      </c>
      <c r="E2715" s="44">
        <v>0</v>
      </c>
    </row>
    <row r="2716" spans="1:5">
      <c r="A2716" s="5">
        <v>2714</v>
      </c>
      <c r="B2716" s="44">
        <v>8.9784967903911195</v>
      </c>
      <c r="C2716" s="44">
        <v>10.48</v>
      </c>
      <c r="D2716" s="44">
        <v>0</v>
      </c>
      <c r="E2716" s="44">
        <v>0</v>
      </c>
    </row>
    <row r="2717" spans="1:5">
      <c r="A2717" s="5">
        <v>2715</v>
      </c>
      <c r="B2717" s="44">
        <v>7.6504408690475199</v>
      </c>
      <c r="C2717" s="44">
        <v>8.92</v>
      </c>
      <c r="D2717" s="44">
        <v>0</v>
      </c>
      <c r="E2717" s="44">
        <v>0</v>
      </c>
    </row>
    <row r="2718" spans="1:5">
      <c r="A2718" s="5">
        <v>2716</v>
      </c>
      <c r="B2718" s="44">
        <v>9.2439772707424996</v>
      </c>
      <c r="C2718" s="44">
        <v>6.5</v>
      </c>
      <c r="D2718" s="44">
        <v>0</v>
      </c>
      <c r="E2718" s="44">
        <v>2.36103</v>
      </c>
    </row>
    <row r="2719" spans="1:5">
      <c r="A2719" s="5">
        <v>2717</v>
      </c>
      <c r="B2719" s="44">
        <v>9.4652966886618692</v>
      </c>
      <c r="C2719" s="44">
        <v>6.22</v>
      </c>
      <c r="D2719" s="44">
        <v>0</v>
      </c>
      <c r="E2719" s="44">
        <v>3.0190199999999998</v>
      </c>
    </row>
    <row r="2720" spans="1:5">
      <c r="A2720" s="5">
        <v>2718</v>
      </c>
      <c r="B2720" s="44">
        <v>8.3104595303263604</v>
      </c>
      <c r="C2720" s="44">
        <v>6.85</v>
      </c>
      <c r="D2720" s="44">
        <v>0</v>
      </c>
      <c r="E2720" s="44">
        <v>3.2873700000000001</v>
      </c>
    </row>
    <row r="2721" spans="1:5">
      <c r="A2721" s="5">
        <v>2719</v>
      </c>
      <c r="B2721" s="44">
        <v>8.1283574078179104</v>
      </c>
      <c r="C2721" s="44">
        <v>6.09</v>
      </c>
      <c r="D2721" s="44">
        <v>0</v>
      </c>
      <c r="E2721" s="44">
        <v>5.51267</v>
      </c>
    </row>
    <row r="2722" spans="1:5">
      <c r="A2722" s="5">
        <v>2720</v>
      </c>
      <c r="B2722" s="44">
        <v>8.6174137162256308</v>
      </c>
      <c r="C2722" s="44">
        <v>5.93</v>
      </c>
      <c r="D2722" s="44">
        <v>0</v>
      </c>
      <c r="E2722" s="44">
        <v>5.4368100000000004</v>
      </c>
    </row>
    <row r="2723" spans="1:5">
      <c r="A2723" s="5">
        <v>2721</v>
      </c>
      <c r="B2723" s="44">
        <v>8.9621879478768101</v>
      </c>
      <c r="C2723" s="44">
        <v>5.1100000000000003</v>
      </c>
      <c r="D2723" s="44">
        <v>0</v>
      </c>
      <c r="E2723" s="44">
        <v>5.8161300000000002</v>
      </c>
    </row>
    <row r="2724" spans="1:5">
      <c r="A2724" s="5">
        <v>2722</v>
      </c>
      <c r="B2724" s="44">
        <v>9.40230595235683</v>
      </c>
      <c r="C2724" s="44">
        <v>5.03</v>
      </c>
      <c r="D2724" s="44">
        <v>0</v>
      </c>
      <c r="E2724" s="44">
        <v>5.9172700000000003</v>
      </c>
    </row>
    <row r="2725" spans="1:5">
      <c r="A2725" s="5">
        <v>2723</v>
      </c>
      <c r="B2725" s="44">
        <v>8.3213181517095105</v>
      </c>
      <c r="C2725" s="44">
        <v>4.97</v>
      </c>
      <c r="D2725" s="44">
        <v>0</v>
      </c>
      <c r="E2725" s="44">
        <v>5.9967499999999996</v>
      </c>
    </row>
    <row r="2726" spans="1:5">
      <c r="A2726" s="5">
        <v>2724</v>
      </c>
      <c r="B2726" s="44">
        <v>9.4611258678549497</v>
      </c>
      <c r="C2726" s="44">
        <v>4.72</v>
      </c>
      <c r="D2726" s="44">
        <v>0</v>
      </c>
      <c r="E2726" s="44">
        <v>6.0798399999999999</v>
      </c>
    </row>
    <row r="2727" spans="1:5">
      <c r="A2727" s="5">
        <v>2725</v>
      </c>
      <c r="B2727" s="44">
        <v>9.4704894459274698</v>
      </c>
      <c r="C2727" s="44">
        <v>4.71</v>
      </c>
      <c r="D2727" s="44">
        <v>0</v>
      </c>
      <c r="E2727" s="44">
        <v>5.7908400000000002</v>
      </c>
    </row>
    <row r="2728" spans="1:5">
      <c r="A2728" s="5">
        <v>2726</v>
      </c>
      <c r="B2728" s="44">
        <v>8.2455391695855695</v>
      </c>
      <c r="C2728" s="44">
        <v>4.74</v>
      </c>
      <c r="D2728" s="44">
        <v>0</v>
      </c>
      <c r="E2728" s="44">
        <v>5.52712</v>
      </c>
    </row>
    <row r="2729" spans="1:5">
      <c r="A2729" s="5">
        <v>2727</v>
      </c>
      <c r="B2729" s="44">
        <v>8.0787406972368903</v>
      </c>
      <c r="C2729" s="44">
        <v>5.05</v>
      </c>
      <c r="D2729" s="44">
        <v>0</v>
      </c>
      <c r="E2729" s="44">
        <v>3.3415599999999999</v>
      </c>
    </row>
    <row r="2730" spans="1:5">
      <c r="A2730" s="5">
        <v>2728</v>
      </c>
      <c r="B2730" s="44">
        <v>8.9705787906847796</v>
      </c>
      <c r="C2730" s="44">
        <v>5.03</v>
      </c>
      <c r="D2730" s="44">
        <v>0</v>
      </c>
      <c r="E2730" s="44">
        <v>2.99838</v>
      </c>
    </row>
    <row r="2731" spans="1:5">
      <c r="A2731" s="5">
        <v>2729</v>
      </c>
      <c r="B2731" s="44">
        <v>8.7992101278640398</v>
      </c>
      <c r="C2731" s="44">
        <v>5.9</v>
      </c>
      <c r="D2731" s="44">
        <v>0</v>
      </c>
      <c r="E2731" s="44">
        <v>2.5003700000000002</v>
      </c>
    </row>
    <row r="2732" spans="1:5">
      <c r="A2732" s="5">
        <v>2730</v>
      </c>
      <c r="B2732" s="44">
        <v>8.2298154829275205</v>
      </c>
      <c r="C2732" s="44">
        <v>5.99</v>
      </c>
      <c r="D2732" s="44">
        <v>0</v>
      </c>
      <c r="E2732" s="44">
        <v>2.08751</v>
      </c>
    </row>
    <row r="2733" spans="1:5">
      <c r="A2733" s="5">
        <v>2731</v>
      </c>
      <c r="B2733" s="44">
        <v>9.1218954733333408</v>
      </c>
      <c r="C2733" s="44">
        <v>6.4</v>
      </c>
      <c r="D2733" s="44">
        <v>0</v>
      </c>
      <c r="E2733" s="44">
        <v>0</v>
      </c>
    </row>
    <row r="2734" spans="1:5">
      <c r="A2734" s="5">
        <v>2732</v>
      </c>
      <c r="B2734" s="44">
        <v>8.5055077632311509</v>
      </c>
      <c r="C2734" s="44">
        <v>6.83</v>
      </c>
      <c r="D2734" s="44">
        <v>0</v>
      </c>
      <c r="E2734" s="44">
        <v>0</v>
      </c>
    </row>
    <row r="2735" spans="1:5">
      <c r="A2735" s="5">
        <v>2733</v>
      </c>
      <c r="B2735" s="44">
        <v>9.5117063558566404</v>
      </c>
      <c r="C2735" s="44">
        <v>7.07</v>
      </c>
      <c r="D2735" s="44">
        <v>0</v>
      </c>
      <c r="E2735" s="44">
        <v>0</v>
      </c>
    </row>
    <row r="2736" spans="1:5">
      <c r="A2736" s="5">
        <v>2734</v>
      </c>
      <c r="B2736" s="44">
        <v>8.5087667434092396</v>
      </c>
      <c r="C2736" s="44">
        <v>7.31</v>
      </c>
      <c r="D2736" s="44">
        <v>0</v>
      </c>
      <c r="E2736" s="44">
        <v>0</v>
      </c>
    </row>
    <row r="2737" spans="1:5">
      <c r="A2737" s="5">
        <v>2735</v>
      </c>
      <c r="B2737" s="44">
        <v>7.8263556149955198</v>
      </c>
      <c r="C2737" s="44">
        <v>8.1199999999999992</v>
      </c>
      <c r="D2737" s="44">
        <v>0</v>
      </c>
      <c r="E2737" s="44">
        <v>0</v>
      </c>
    </row>
    <row r="2738" spans="1:5">
      <c r="A2738" s="5">
        <v>2736</v>
      </c>
      <c r="B2738" s="44">
        <v>8.7164677575692302</v>
      </c>
      <c r="C2738" s="44">
        <v>8.6300000000000008</v>
      </c>
      <c r="D2738" s="44">
        <v>0</v>
      </c>
      <c r="E2738" s="44">
        <v>0</v>
      </c>
    </row>
    <row r="2739" spans="1:5">
      <c r="A2739" s="5">
        <v>2737</v>
      </c>
      <c r="B2739" s="44">
        <v>8.1436285162692403</v>
      </c>
      <c r="C2739" s="44">
        <v>10.38</v>
      </c>
      <c r="D2739" s="44">
        <v>0</v>
      </c>
      <c r="E2739" s="44">
        <v>0</v>
      </c>
    </row>
    <row r="2740" spans="1:5">
      <c r="A2740" s="5">
        <v>2738</v>
      </c>
      <c r="B2740" s="44">
        <v>8.5913498229833696</v>
      </c>
      <c r="C2740" s="44">
        <v>8.73</v>
      </c>
      <c r="D2740" s="44">
        <v>0</v>
      </c>
      <c r="E2740" s="44">
        <v>0</v>
      </c>
    </row>
    <row r="2741" spans="1:5">
      <c r="A2741" s="5">
        <v>2739</v>
      </c>
      <c r="B2741" s="44">
        <v>8.2984584589903108</v>
      </c>
      <c r="C2741" s="44">
        <v>8.42</v>
      </c>
      <c r="D2741" s="44">
        <v>0</v>
      </c>
      <c r="E2741" s="44">
        <v>2.09267</v>
      </c>
    </row>
    <row r="2742" spans="1:5">
      <c r="A2742" s="5">
        <v>2740</v>
      </c>
      <c r="B2742" s="44">
        <v>8.5518240968174108</v>
      </c>
      <c r="C2742" s="44">
        <v>6.37</v>
      </c>
      <c r="D2742" s="44">
        <v>0</v>
      </c>
      <c r="E2742" s="44">
        <v>2.87452</v>
      </c>
    </row>
    <row r="2743" spans="1:5">
      <c r="A2743" s="5">
        <v>2741</v>
      </c>
      <c r="B2743" s="44">
        <v>7.9411305759447997</v>
      </c>
      <c r="C2743" s="44">
        <v>5.72</v>
      </c>
      <c r="D2743" s="44">
        <v>0</v>
      </c>
      <c r="E2743" s="44">
        <v>3.39575</v>
      </c>
    </row>
    <row r="2744" spans="1:5">
      <c r="A2744" s="5">
        <v>2742</v>
      </c>
      <c r="B2744" s="44">
        <v>8.9988186904127296</v>
      </c>
      <c r="C2744" s="44">
        <v>5.93</v>
      </c>
      <c r="D2744" s="44">
        <v>0</v>
      </c>
      <c r="E2744" s="44">
        <v>5.5777000000000001</v>
      </c>
    </row>
    <row r="2745" spans="1:5">
      <c r="A2745" s="5">
        <v>2743</v>
      </c>
      <c r="B2745" s="44">
        <v>9.3297117905834295</v>
      </c>
      <c r="C2745" s="44">
        <v>6.16</v>
      </c>
      <c r="D2745" s="44">
        <v>0</v>
      </c>
      <c r="E2745" s="44">
        <v>5.7619400000000001</v>
      </c>
    </row>
    <row r="2746" spans="1:5">
      <c r="A2746" s="5">
        <v>2744</v>
      </c>
      <c r="B2746" s="44">
        <v>9.2113877383104299</v>
      </c>
      <c r="C2746" s="44">
        <v>5.63</v>
      </c>
      <c r="D2746" s="44">
        <v>0</v>
      </c>
      <c r="E2746" s="44">
        <v>6.2713000000000001</v>
      </c>
    </row>
    <row r="2747" spans="1:5">
      <c r="A2747" s="5">
        <v>2745</v>
      </c>
      <c r="B2747" s="44">
        <v>7.4436526554044704</v>
      </c>
      <c r="C2747" s="44">
        <v>5.38</v>
      </c>
      <c r="D2747" s="44">
        <v>0</v>
      </c>
      <c r="E2747" s="44">
        <v>6.5458499999999997</v>
      </c>
    </row>
    <row r="2748" spans="1:5">
      <c r="A2748" s="5">
        <v>2746</v>
      </c>
      <c r="B2748" s="44">
        <v>8.8468726407113802</v>
      </c>
      <c r="C2748" s="44">
        <v>5.42</v>
      </c>
      <c r="D2748" s="44">
        <v>0</v>
      </c>
      <c r="E2748" s="44">
        <v>6.6650600000000004</v>
      </c>
    </row>
    <row r="2749" spans="1:5">
      <c r="A2749" s="5">
        <v>2747</v>
      </c>
      <c r="B2749" s="44">
        <v>8.8804608702253898</v>
      </c>
      <c r="C2749" s="44">
        <v>5.96</v>
      </c>
      <c r="D2749" s="44">
        <v>0</v>
      </c>
      <c r="E2749" s="44">
        <v>6.7011900000000004</v>
      </c>
    </row>
    <row r="2750" spans="1:5">
      <c r="A2750" s="5">
        <v>2748</v>
      </c>
      <c r="B2750" s="44">
        <v>8.8875872500097994</v>
      </c>
      <c r="C2750" s="44">
        <v>5.57</v>
      </c>
      <c r="D2750" s="44">
        <v>0</v>
      </c>
      <c r="E2750" s="44">
        <v>6.7915000000000001</v>
      </c>
    </row>
    <row r="2751" spans="1:5">
      <c r="A2751" s="5">
        <v>2749</v>
      </c>
      <c r="B2751" s="44">
        <v>9.3385628876586608</v>
      </c>
      <c r="C2751" s="44">
        <v>5.04</v>
      </c>
      <c r="D2751" s="44">
        <v>0</v>
      </c>
      <c r="E2751" s="44">
        <v>6.5458499999999997</v>
      </c>
    </row>
    <row r="2752" spans="1:5">
      <c r="A2752" s="5">
        <v>2750</v>
      </c>
      <c r="B2752" s="44">
        <v>9.2285113813625408</v>
      </c>
      <c r="C2752" s="44">
        <v>5.14</v>
      </c>
      <c r="D2752" s="44">
        <v>0</v>
      </c>
      <c r="E2752" s="44">
        <v>6.2532399999999999</v>
      </c>
    </row>
    <row r="2753" spans="1:5">
      <c r="A2753" s="5">
        <v>2751</v>
      </c>
      <c r="B2753" s="44">
        <v>7.8369572068369502</v>
      </c>
      <c r="C2753" s="44">
        <v>5.14</v>
      </c>
      <c r="D2753" s="44">
        <v>0</v>
      </c>
      <c r="E2753" s="44">
        <v>5.6932999999999998</v>
      </c>
    </row>
    <row r="2754" spans="1:5">
      <c r="A2754" s="5">
        <v>2752</v>
      </c>
      <c r="B2754" s="44">
        <v>7.6078786027288796</v>
      </c>
      <c r="C2754" s="44">
        <v>4.92</v>
      </c>
      <c r="D2754" s="44">
        <v>0</v>
      </c>
      <c r="E2754" s="44">
        <v>3.31576</v>
      </c>
    </row>
    <row r="2755" spans="1:5">
      <c r="A2755" s="5">
        <v>2753</v>
      </c>
      <c r="B2755" s="44">
        <v>9.1215315907758505</v>
      </c>
      <c r="C2755" s="44">
        <v>5.35</v>
      </c>
      <c r="D2755" s="44">
        <v>0</v>
      </c>
      <c r="E2755" s="44">
        <v>2.8693599999999999</v>
      </c>
    </row>
    <row r="2756" spans="1:5">
      <c r="A2756" s="5">
        <v>2754</v>
      </c>
      <c r="B2756" s="44">
        <v>8.20080132069093</v>
      </c>
      <c r="C2756" s="44">
        <v>5.39</v>
      </c>
      <c r="D2756" s="44">
        <v>0</v>
      </c>
      <c r="E2756" s="44">
        <v>2.5829399999999998</v>
      </c>
    </row>
    <row r="2757" spans="1:5">
      <c r="A2757" s="5">
        <v>2755</v>
      </c>
      <c r="B2757" s="44">
        <v>7.6955437037609196</v>
      </c>
      <c r="C2757" s="44">
        <v>5.6</v>
      </c>
      <c r="D2757" s="44">
        <v>0</v>
      </c>
      <c r="E2757" s="44">
        <v>2.0720299999999998</v>
      </c>
    </row>
    <row r="2758" spans="1:5">
      <c r="A2758" s="5">
        <v>2756</v>
      </c>
      <c r="B2758" s="44">
        <v>8.7606525281104908</v>
      </c>
      <c r="C2758" s="44">
        <v>5.82</v>
      </c>
      <c r="D2758" s="44">
        <v>0</v>
      </c>
      <c r="E2758" s="44">
        <v>0</v>
      </c>
    </row>
    <row r="2759" spans="1:5">
      <c r="A2759" s="5">
        <v>2757</v>
      </c>
      <c r="B2759" s="44">
        <v>8.3142607822477803</v>
      </c>
      <c r="C2759" s="44">
        <v>5.88</v>
      </c>
      <c r="D2759" s="44">
        <v>0</v>
      </c>
      <c r="E2759" s="44">
        <v>0</v>
      </c>
    </row>
    <row r="2760" spans="1:5">
      <c r="A2760" s="5">
        <v>2758</v>
      </c>
      <c r="B2760" s="44">
        <v>8.1057733069610496</v>
      </c>
      <c r="C2760" s="44">
        <v>5.74</v>
      </c>
      <c r="D2760" s="44">
        <v>0</v>
      </c>
      <c r="E2760" s="44">
        <v>0</v>
      </c>
    </row>
    <row r="2761" spans="1:5">
      <c r="A2761" s="5">
        <v>2759</v>
      </c>
      <c r="B2761" s="44">
        <v>8.1608407218281194</v>
      </c>
      <c r="C2761" s="44">
        <v>6.07</v>
      </c>
      <c r="D2761" s="44">
        <v>0</v>
      </c>
      <c r="E2761" s="44">
        <v>0</v>
      </c>
    </row>
    <row r="2762" spans="1:5">
      <c r="A2762" s="5">
        <v>2760</v>
      </c>
      <c r="B2762" s="44">
        <v>8.3001347946987991</v>
      </c>
      <c r="C2762" s="44">
        <v>9.0500000000000007</v>
      </c>
      <c r="D2762" s="44">
        <v>0</v>
      </c>
      <c r="E2762" s="44">
        <v>0</v>
      </c>
    </row>
    <row r="2763" spans="1:5">
      <c r="A2763" s="5">
        <v>2761</v>
      </c>
      <c r="B2763" s="44">
        <v>8.2732607832557896</v>
      </c>
      <c r="C2763" s="44">
        <v>9.33</v>
      </c>
      <c r="D2763" s="44">
        <v>0</v>
      </c>
      <c r="E2763" s="44">
        <v>0</v>
      </c>
    </row>
    <row r="2764" spans="1:5">
      <c r="A2764" s="5">
        <v>2762</v>
      </c>
      <c r="B2764" s="44">
        <v>9.6565897701930101</v>
      </c>
      <c r="C2764" s="44">
        <v>8.43</v>
      </c>
      <c r="D2764" s="44">
        <v>0</v>
      </c>
      <c r="E2764" s="44">
        <v>0</v>
      </c>
    </row>
    <row r="2765" spans="1:5">
      <c r="A2765" s="5">
        <v>2763</v>
      </c>
      <c r="B2765" s="44">
        <v>9.44268702195345</v>
      </c>
      <c r="C2765" s="44">
        <v>6.78</v>
      </c>
      <c r="D2765" s="44">
        <v>0</v>
      </c>
      <c r="E2765" s="44">
        <v>2.7067899999999998</v>
      </c>
    </row>
    <row r="2766" spans="1:5">
      <c r="A2766" s="5">
        <v>2764</v>
      </c>
      <c r="B2766" s="44">
        <v>9.0587532410639202</v>
      </c>
      <c r="C2766" s="44">
        <v>5.9</v>
      </c>
      <c r="D2766" s="44">
        <v>0</v>
      </c>
      <c r="E2766" s="44">
        <v>5.8919899999999998</v>
      </c>
    </row>
    <row r="2767" spans="1:5">
      <c r="A2767" s="5">
        <v>2765</v>
      </c>
      <c r="B2767" s="44">
        <v>10.082896772926301</v>
      </c>
      <c r="C2767" s="44">
        <v>5.64</v>
      </c>
      <c r="D2767" s="44">
        <v>0</v>
      </c>
      <c r="E2767" s="44">
        <v>6.3796799999999996</v>
      </c>
    </row>
    <row r="2768" spans="1:5">
      <c r="A2768" s="5">
        <v>2766</v>
      </c>
      <c r="B2768" s="44">
        <v>11.167187397990901</v>
      </c>
      <c r="C2768" s="44">
        <v>5.67</v>
      </c>
      <c r="D2768" s="44">
        <v>0</v>
      </c>
      <c r="E2768" s="44">
        <v>6.4519200000000003</v>
      </c>
    </row>
    <row r="2769" spans="1:5">
      <c r="A2769" s="5">
        <v>2767</v>
      </c>
      <c r="B2769" s="44">
        <v>11.8617703592159</v>
      </c>
      <c r="C2769" s="44">
        <v>6.49</v>
      </c>
      <c r="D2769" s="44">
        <v>0</v>
      </c>
      <c r="E2769" s="44">
        <v>8.7511700000000001</v>
      </c>
    </row>
    <row r="2770" spans="1:5">
      <c r="A2770" s="5">
        <v>2768</v>
      </c>
      <c r="B2770" s="44">
        <v>11.1772023384199</v>
      </c>
      <c r="C2770" s="44">
        <v>5.95</v>
      </c>
      <c r="D2770" s="44">
        <v>0</v>
      </c>
      <c r="E2770" s="44">
        <v>8.9653700000000001</v>
      </c>
    </row>
    <row r="2771" spans="1:5">
      <c r="A2771" s="5">
        <v>2769</v>
      </c>
      <c r="B2771" s="44">
        <v>12.4751806843742</v>
      </c>
      <c r="C2771" s="44">
        <v>5.72</v>
      </c>
      <c r="D2771" s="44">
        <v>0</v>
      </c>
      <c r="E2771" s="44">
        <v>8.7452199999999998</v>
      </c>
    </row>
    <row r="2772" spans="1:5">
      <c r="A2772" s="5">
        <v>2770</v>
      </c>
      <c r="B2772" s="44">
        <v>12.521201178097099</v>
      </c>
      <c r="C2772" s="44">
        <v>5.72</v>
      </c>
      <c r="D2772" s="44">
        <v>0</v>
      </c>
      <c r="E2772" s="44">
        <v>8.7690199999999994</v>
      </c>
    </row>
    <row r="2773" spans="1:5">
      <c r="A2773" s="5">
        <v>2771</v>
      </c>
      <c r="B2773" s="44">
        <v>13.0179043623047</v>
      </c>
      <c r="C2773" s="44">
        <v>5.27</v>
      </c>
      <c r="D2773" s="44">
        <v>0</v>
      </c>
      <c r="E2773" s="44">
        <v>7.1202399999999999</v>
      </c>
    </row>
    <row r="2774" spans="1:5">
      <c r="A2774" s="5">
        <v>2772</v>
      </c>
      <c r="B2774" s="44">
        <v>13.110678679783399</v>
      </c>
      <c r="C2774" s="44">
        <v>5.07</v>
      </c>
      <c r="D2774" s="44">
        <v>0</v>
      </c>
      <c r="E2774" s="44">
        <v>7.09856</v>
      </c>
    </row>
    <row r="2775" spans="1:5">
      <c r="A2775" s="5">
        <v>2773</v>
      </c>
      <c r="B2775" s="44">
        <v>12.7092899466272</v>
      </c>
      <c r="C2775" s="44">
        <v>4.92</v>
      </c>
      <c r="D2775" s="44">
        <v>0</v>
      </c>
      <c r="E2775" s="44">
        <v>6.7156399999999996</v>
      </c>
    </row>
    <row r="2776" spans="1:5">
      <c r="A2776" s="5">
        <v>2774</v>
      </c>
      <c r="B2776" s="44">
        <v>12.3602794414778</v>
      </c>
      <c r="C2776" s="44">
        <v>4.49</v>
      </c>
      <c r="D2776" s="44">
        <v>0</v>
      </c>
      <c r="E2776" s="44">
        <v>6.3363199999999997</v>
      </c>
    </row>
    <row r="2777" spans="1:5">
      <c r="A2777" s="5">
        <v>2775</v>
      </c>
      <c r="B2777" s="44">
        <v>11.6863222444761</v>
      </c>
      <c r="C2777" s="44">
        <v>4.6900000000000004</v>
      </c>
      <c r="D2777" s="44">
        <v>0</v>
      </c>
      <c r="E2777" s="44">
        <v>5.9931400000000004</v>
      </c>
    </row>
    <row r="2778" spans="1:5">
      <c r="A2778" s="5">
        <v>2776</v>
      </c>
      <c r="B2778" s="44">
        <v>13.203399449850901</v>
      </c>
      <c r="C2778" s="44">
        <v>4.58</v>
      </c>
      <c r="D2778" s="44">
        <v>0</v>
      </c>
      <c r="E2778" s="44">
        <v>5.8161300000000002</v>
      </c>
    </row>
    <row r="2779" spans="1:5">
      <c r="A2779" s="5">
        <v>2777</v>
      </c>
      <c r="B2779" s="44">
        <v>11.612220683660301</v>
      </c>
      <c r="C2779" s="44">
        <v>4</v>
      </c>
      <c r="D2779" s="44">
        <v>0</v>
      </c>
      <c r="E2779" s="44">
        <v>2.9441899999999999</v>
      </c>
    </row>
    <row r="2780" spans="1:5">
      <c r="A2780" s="5">
        <v>2778</v>
      </c>
      <c r="B2780" s="44">
        <v>11.117455754037</v>
      </c>
      <c r="C2780" s="44">
        <v>4.58</v>
      </c>
      <c r="D2780" s="44">
        <v>0</v>
      </c>
      <c r="E2780" s="44">
        <v>2.32748</v>
      </c>
    </row>
    <row r="2781" spans="1:5">
      <c r="A2781" s="5">
        <v>2779</v>
      </c>
      <c r="B2781" s="44">
        <v>9.2366597565724806</v>
      </c>
      <c r="C2781" s="44">
        <v>4.92</v>
      </c>
      <c r="D2781" s="44">
        <v>0</v>
      </c>
      <c r="E2781" s="44">
        <v>2.3919899999999998</v>
      </c>
    </row>
    <row r="2782" spans="1:5">
      <c r="A2782" s="5">
        <v>2780</v>
      </c>
      <c r="B2782" s="44">
        <v>10.248432826697901</v>
      </c>
      <c r="C2782" s="44">
        <v>5.41</v>
      </c>
      <c r="D2782" s="44">
        <v>0</v>
      </c>
      <c r="E2782" s="44">
        <v>2.40747</v>
      </c>
    </row>
    <row r="2783" spans="1:5">
      <c r="A2783" s="5">
        <v>2781</v>
      </c>
      <c r="B2783" s="44">
        <v>10.4960935859482</v>
      </c>
      <c r="C2783" s="44">
        <v>5.83</v>
      </c>
      <c r="D2783" s="44">
        <v>0</v>
      </c>
      <c r="E2783" s="44">
        <v>2.0952500000000001</v>
      </c>
    </row>
    <row r="2784" spans="1:5">
      <c r="A2784" s="5">
        <v>2782</v>
      </c>
      <c r="B2784" s="44">
        <v>9.6962436211999101</v>
      </c>
      <c r="C2784" s="44">
        <v>5.55</v>
      </c>
      <c r="D2784" s="44">
        <v>0</v>
      </c>
      <c r="E2784" s="44">
        <v>1.95333</v>
      </c>
    </row>
    <row r="2785" spans="1:5">
      <c r="A2785" s="5">
        <v>2783</v>
      </c>
      <c r="B2785" s="44">
        <v>9.39834048443279</v>
      </c>
      <c r="C2785" s="44">
        <v>5.65</v>
      </c>
      <c r="D2785" s="44">
        <v>0</v>
      </c>
      <c r="E2785" s="44">
        <v>1.9946200000000001</v>
      </c>
    </row>
    <row r="2786" spans="1:5">
      <c r="A2786" s="5">
        <v>2784</v>
      </c>
      <c r="B2786" s="44">
        <v>8.8308415746383808</v>
      </c>
      <c r="C2786" s="44">
        <v>5.97</v>
      </c>
      <c r="D2786" s="44">
        <v>0</v>
      </c>
      <c r="E2786" s="44">
        <v>1.87076</v>
      </c>
    </row>
    <row r="2787" spans="1:5">
      <c r="A2787" s="5">
        <v>2785</v>
      </c>
      <c r="B2787" s="44">
        <v>8.4757388568123702</v>
      </c>
      <c r="C2787" s="44">
        <v>6.38</v>
      </c>
      <c r="D2787" s="44">
        <v>0</v>
      </c>
      <c r="E2787" s="44">
        <v>0</v>
      </c>
    </row>
    <row r="2788" spans="1:5">
      <c r="A2788" s="5">
        <v>2786</v>
      </c>
      <c r="B2788" s="44">
        <v>9.8500360257518391</v>
      </c>
      <c r="C2788" s="44">
        <v>6.3</v>
      </c>
      <c r="D2788" s="44">
        <v>0</v>
      </c>
      <c r="E2788" s="44">
        <v>2.05138</v>
      </c>
    </row>
    <row r="2789" spans="1:5">
      <c r="A2789" s="5">
        <v>2787</v>
      </c>
      <c r="B2789" s="44">
        <v>9.5253141110035102</v>
      </c>
      <c r="C2789" s="44">
        <v>6</v>
      </c>
      <c r="D2789" s="44">
        <v>0</v>
      </c>
      <c r="E2789" s="44">
        <v>2.6139000000000001</v>
      </c>
    </row>
    <row r="2790" spans="1:5">
      <c r="A2790" s="5">
        <v>2788</v>
      </c>
      <c r="B2790" s="44">
        <v>9.6866047764789407</v>
      </c>
      <c r="C2790" s="44">
        <v>5.52</v>
      </c>
      <c r="D2790" s="44">
        <v>0</v>
      </c>
      <c r="E2790" s="44">
        <v>2.9132199999999999</v>
      </c>
    </row>
    <row r="2791" spans="1:5">
      <c r="A2791" s="5">
        <v>2789</v>
      </c>
      <c r="B2791" s="44">
        <v>9.9926017609290394</v>
      </c>
      <c r="C2791" s="44">
        <v>5.36</v>
      </c>
      <c r="D2791" s="44">
        <v>0</v>
      </c>
      <c r="E2791" s="44">
        <v>2.8564600000000002</v>
      </c>
    </row>
    <row r="2792" spans="1:5">
      <c r="A2792" s="5">
        <v>2790</v>
      </c>
      <c r="B2792" s="44">
        <v>10.210416371281401</v>
      </c>
      <c r="C2792" s="44">
        <v>5.21</v>
      </c>
      <c r="D2792" s="44">
        <v>0</v>
      </c>
      <c r="E2792" s="44">
        <v>2.95451</v>
      </c>
    </row>
    <row r="2793" spans="1:5">
      <c r="A2793" s="5">
        <v>2791</v>
      </c>
      <c r="B2793" s="44">
        <v>11.249122545890501</v>
      </c>
      <c r="C2793" s="44">
        <v>4.88</v>
      </c>
      <c r="D2793" s="44">
        <v>0</v>
      </c>
      <c r="E2793" s="44">
        <v>3.3312400000000002</v>
      </c>
    </row>
    <row r="2794" spans="1:5">
      <c r="A2794" s="5">
        <v>2792</v>
      </c>
      <c r="B2794" s="44">
        <v>12.1678459598225</v>
      </c>
      <c r="C2794" s="44">
        <v>4.3499999999999996</v>
      </c>
      <c r="D2794" s="44">
        <v>0</v>
      </c>
      <c r="E2794" s="44">
        <v>3.3596200000000001</v>
      </c>
    </row>
    <row r="2795" spans="1:5">
      <c r="A2795" s="5">
        <v>2793</v>
      </c>
      <c r="B2795" s="44">
        <v>11.428205584837499</v>
      </c>
      <c r="C2795" s="44">
        <v>4.3</v>
      </c>
      <c r="D2795" s="44">
        <v>0</v>
      </c>
      <c r="E2795" s="44">
        <v>3.4138099999999998</v>
      </c>
    </row>
    <row r="2796" spans="1:5">
      <c r="A2796" s="5">
        <v>2794</v>
      </c>
      <c r="B2796" s="44">
        <v>11.8886508301427</v>
      </c>
      <c r="C2796" s="44">
        <v>3.98</v>
      </c>
      <c r="D2796" s="44">
        <v>0</v>
      </c>
      <c r="E2796" s="44">
        <v>5.4909999999999997</v>
      </c>
    </row>
    <row r="2797" spans="1:5">
      <c r="A2797" s="5">
        <v>2795</v>
      </c>
      <c r="B2797" s="44">
        <v>12.8798587250896</v>
      </c>
      <c r="C2797" s="44">
        <v>4.05</v>
      </c>
      <c r="D2797" s="44">
        <v>0</v>
      </c>
      <c r="E2797" s="44">
        <v>3.47316</v>
      </c>
    </row>
    <row r="2798" spans="1:5">
      <c r="A2798" s="5">
        <v>2796</v>
      </c>
      <c r="B2798" s="44">
        <v>13.2430800352686</v>
      </c>
      <c r="C2798" s="44">
        <v>5.05</v>
      </c>
      <c r="D2798" s="44">
        <v>0</v>
      </c>
      <c r="E2798" s="44">
        <v>2.0746099999999998</v>
      </c>
    </row>
    <row r="2799" spans="1:5">
      <c r="A2799" s="5">
        <v>2797</v>
      </c>
      <c r="B2799" s="44">
        <v>13.025781758188099</v>
      </c>
      <c r="C2799" s="44">
        <v>6.58</v>
      </c>
      <c r="D2799" s="44">
        <v>0</v>
      </c>
      <c r="E2799" s="44">
        <v>0</v>
      </c>
    </row>
    <row r="2800" spans="1:5">
      <c r="A2800" s="5">
        <v>2798</v>
      </c>
      <c r="B2800" s="44">
        <v>12.534349418426601</v>
      </c>
      <c r="C2800" s="44">
        <v>6.33</v>
      </c>
      <c r="D2800" s="44">
        <v>0</v>
      </c>
      <c r="E2800" s="44">
        <v>0</v>
      </c>
    </row>
    <row r="2801" spans="1:5">
      <c r="A2801" s="5">
        <v>2799</v>
      </c>
      <c r="B2801" s="44">
        <v>13.144598581678901</v>
      </c>
      <c r="C2801" s="44">
        <v>6.83</v>
      </c>
      <c r="D2801" s="44">
        <v>0</v>
      </c>
      <c r="E2801" s="44">
        <v>0</v>
      </c>
    </row>
    <row r="2802" spans="1:5">
      <c r="A2802" s="5">
        <v>2800</v>
      </c>
      <c r="B2802" s="44">
        <v>11.7175575870542</v>
      </c>
      <c r="C2802" s="44">
        <v>7.41</v>
      </c>
      <c r="D2802" s="44">
        <v>0</v>
      </c>
      <c r="E2802" s="44">
        <v>0</v>
      </c>
    </row>
    <row r="2803" spans="1:5">
      <c r="A2803" s="5">
        <v>2801</v>
      </c>
      <c r="B2803" s="44">
        <v>11.3398522976313</v>
      </c>
      <c r="C2803" s="44">
        <v>7.79</v>
      </c>
      <c r="D2803" s="44">
        <v>0</v>
      </c>
      <c r="E2803" s="44">
        <v>0</v>
      </c>
    </row>
    <row r="2804" spans="1:5">
      <c r="A2804" s="5">
        <v>2802</v>
      </c>
      <c r="B2804" s="44">
        <v>10.4981283689152</v>
      </c>
      <c r="C2804" s="44">
        <v>8.09</v>
      </c>
      <c r="D2804" s="44">
        <v>0</v>
      </c>
      <c r="E2804" s="44">
        <v>0</v>
      </c>
    </row>
    <row r="2805" spans="1:5">
      <c r="A2805" s="5">
        <v>2803</v>
      </c>
      <c r="B2805" s="44">
        <v>10.683565227410901</v>
      </c>
      <c r="C2805" s="44">
        <v>8.48</v>
      </c>
      <c r="D2805" s="44">
        <v>0</v>
      </c>
      <c r="E2805" s="44">
        <v>0</v>
      </c>
    </row>
    <row r="2806" spans="1:5">
      <c r="A2806" s="5">
        <v>2804</v>
      </c>
      <c r="B2806" s="44">
        <v>9.5153581468025905</v>
      </c>
      <c r="C2806" s="44">
        <v>8.3800000000000008</v>
      </c>
      <c r="D2806" s="44">
        <v>0</v>
      </c>
      <c r="E2806" s="44">
        <v>0</v>
      </c>
    </row>
    <row r="2807" spans="1:5">
      <c r="A2807" s="5">
        <v>2805</v>
      </c>
      <c r="B2807" s="44">
        <v>8.5500917698397103</v>
      </c>
      <c r="C2807" s="44">
        <v>8.6</v>
      </c>
      <c r="D2807" s="44">
        <v>0</v>
      </c>
      <c r="E2807" s="44">
        <v>0</v>
      </c>
    </row>
    <row r="2808" spans="1:5">
      <c r="A2808" s="5">
        <v>2806</v>
      </c>
      <c r="B2808" s="44">
        <v>8.3382700585776703</v>
      </c>
      <c r="C2808" s="44">
        <v>8.5299999999999994</v>
      </c>
      <c r="D2808" s="44">
        <v>0</v>
      </c>
      <c r="E2808" s="44">
        <v>0</v>
      </c>
    </row>
    <row r="2809" spans="1:5">
      <c r="A2809" s="5">
        <v>2807</v>
      </c>
      <c r="B2809" s="44">
        <v>7.9953083030166301</v>
      </c>
      <c r="C2809" s="44">
        <v>8.57</v>
      </c>
      <c r="D2809" s="44">
        <v>0</v>
      </c>
      <c r="E2809" s="44">
        <v>0</v>
      </c>
    </row>
    <row r="2810" spans="1:5">
      <c r="A2810" s="5">
        <v>2808</v>
      </c>
      <c r="B2810" s="44">
        <v>8.4328068755232106</v>
      </c>
      <c r="C2810" s="44">
        <v>8.8699999999999992</v>
      </c>
      <c r="D2810" s="44">
        <v>0</v>
      </c>
      <c r="E2810" s="44">
        <v>0</v>
      </c>
    </row>
    <row r="2811" spans="1:5">
      <c r="A2811" s="5">
        <v>2809</v>
      </c>
      <c r="B2811" s="44">
        <v>8.6477557752863703</v>
      </c>
      <c r="C2811" s="44">
        <v>9.19</v>
      </c>
      <c r="D2811" s="44">
        <v>0</v>
      </c>
      <c r="E2811" s="44">
        <v>0</v>
      </c>
    </row>
    <row r="2812" spans="1:5">
      <c r="A2812" s="5">
        <v>2810</v>
      </c>
      <c r="B2812" s="44">
        <v>8.8926706924427794</v>
      </c>
      <c r="C2812" s="44">
        <v>9.14</v>
      </c>
      <c r="D2812" s="44">
        <v>0</v>
      </c>
      <c r="E2812" s="44">
        <v>0</v>
      </c>
    </row>
    <row r="2813" spans="1:5">
      <c r="A2813" s="5">
        <v>2811</v>
      </c>
      <c r="B2813" s="44">
        <v>8.2312909989459193</v>
      </c>
      <c r="C2813" s="44">
        <v>9.23</v>
      </c>
      <c r="D2813" s="44">
        <v>0</v>
      </c>
      <c r="E2813" s="44">
        <v>0</v>
      </c>
    </row>
    <row r="2814" spans="1:5">
      <c r="A2814" s="5">
        <v>2812</v>
      </c>
      <c r="B2814" s="44">
        <v>9.5260704837492902</v>
      </c>
      <c r="C2814" s="44">
        <v>8.84</v>
      </c>
      <c r="D2814" s="44">
        <v>0</v>
      </c>
      <c r="E2814" s="44">
        <v>0</v>
      </c>
    </row>
    <row r="2815" spans="1:5">
      <c r="A2815" s="5">
        <v>2813</v>
      </c>
      <c r="B2815" s="44">
        <v>10.0811033485625</v>
      </c>
      <c r="C2815" s="44">
        <v>8.24</v>
      </c>
      <c r="D2815" s="44">
        <v>0</v>
      </c>
      <c r="E2815" s="44">
        <v>0</v>
      </c>
    </row>
    <row r="2816" spans="1:5">
      <c r="A2816" s="5">
        <v>2814</v>
      </c>
      <c r="B2816" s="44">
        <v>10.704188301737901</v>
      </c>
      <c r="C2816" s="44">
        <v>7.89</v>
      </c>
      <c r="D2816" s="44">
        <v>0</v>
      </c>
      <c r="E2816" s="44">
        <v>0</v>
      </c>
    </row>
    <row r="2817" spans="1:5">
      <c r="A2817" s="5">
        <v>2815</v>
      </c>
      <c r="B2817" s="44">
        <v>11.1007616170485</v>
      </c>
      <c r="C2817" s="44">
        <v>7.98</v>
      </c>
      <c r="D2817" s="44">
        <v>0</v>
      </c>
      <c r="E2817" s="44">
        <v>0</v>
      </c>
    </row>
    <row r="2818" spans="1:5">
      <c r="A2818" s="5">
        <v>2816</v>
      </c>
      <c r="B2818" s="44">
        <v>11.5989827052191</v>
      </c>
      <c r="C2818" s="44">
        <v>7.66</v>
      </c>
      <c r="D2818" s="44">
        <v>0</v>
      </c>
      <c r="E2818" s="44">
        <v>0</v>
      </c>
    </row>
    <row r="2819" spans="1:5">
      <c r="A2819" s="5">
        <v>2817</v>
      </c>
      <c r="B2819" s="44">
        <v>12.7592873455053</v>
      </c>
      <c r="C2819" s="44">
        <v>7.55</v>
      </c>
      <c r="D2819" s="44">
        <v>0</v>
      </c>
      <c r="E2819" s="44">
        <v>0</v>
      </c>
    </row>
    <row r="2820" spans="1:5">
      <c r="A2820" s="5">
        <v>2818</v>
      </c>
      <c r="B2820" s="44">
        <v>11.8655019088445</v>
      </c>
      <c r="C2820" s="44">
        <v>7.6</v>
      </c>
      <c r="D2820" s="44">
        <v>0</v>
      </c>
      <c r="E2820" s="44">
        <v>0</v>
      </c>
    </row>
    <row r="2821" spans="1:5">
      <c r="A2821" s="5">
        <v>2819</v>
      </c>
      <c r="B2821" s="44">
        <v>13.2832501403712</v>
      </c>
      <c r="C2821" s="44">
        <v>7.64</v>
      </c>
      <c r="D2821" s="44">
        <v>0</v>
      </c>
      <c r="E2821" s="44">
        <v>0</v>
      </c>
    </row>
    <row r="2822" spans="1:5">
      <c r="A2822" s="5">
        <v>2820</v>
      </c>
      <c r="B2822" s="44">
        <v>12.942317230116201</v>
      </c>
      <c r="C2822" s="44">
        <v>7.61</v>
      </c>
      <c r="D2822" s="44">
        <v>0</v>
      </c>
      <c r="E2822" s="44">
        <v>0</v>
      </c>
    </row>
    <row r="2823" spans="1:5">
      <c r="A2823" s="5">
        <v>2821</v>
      </c>
      <c r="B2823" s="44">
        <v>12.844247913570401</v>
      </c>
      <c r="C2823" s="44">
        <v>7.55</v>
      </c>
      <c r="D2823" s="44">
        <v>0</v>
      </c>
      <c r="E2823" s="44">
        <v>0</v>
      </c>
    </row>
    <row r="2824" spans="1:5">
      <c r="A2824" s="5">
        <v>2822</v>
      </c>
      <c r="B2824" s="44">
        <v>13.0641294917986</v>
      </c>
      <c r="C2824" s="44">
        <v>7.63</v>
      </c>
      <c r="D2824" s="44">
        <v>0</v>
      </c>
      <c r="E2824" s="44">
        <v>0</v>
      </c>
    </row>
    <row r="2825" spans="1:5">
      <c r="A2825" s="5">
        <v>2823</v>
      </c>
      <c r="B2825" s="44">
        <v>11.954520867950899</v>
      </c>
      <c r="C2825" s="44">
        <v>7.71</v>
      </c>
      <c r="D2825" s="44">
        <v>0</v>
      </c>
      <c r="E2825" s="44">
        <v>0</v>
      </c>
    </row>
    <row r="2826" spans="1:5">
      <c r="A2826" s="5">
        <v>2824</v>
      </c>
      <c r="B2826" s="44">
        <v>11.3256524851218</v>
      </c>
      <c r="C2826" s="44">
        <v>7.61</v>
      </c>
      <c r="D2826" s="44">
        <v>0</v>
      </c>
      <c r="E2826" s="44">
        <v>0</v>
      </c>
    </row>
    <row r="2827" spans="1:5">
      <c r="A2827" s="5">
        <v>2825</v>
      </c>
      <c r="B2827" s="44">
        <v>11.5441136105072</v>
      </c>
      <c r="C2827" s="44">
        <v>7.52</v>
      </c>
      <c r="D2827" s="44">
        <v>0</v>
      </c>
      <c r="E2827" s="44">
        <v>0</v>
      </c>
    </row>
    <row r="2828" spans="1:5">
      <c r="A2828" s="5">
        <v>2826</v>
      </c>
      <c r="B2828" s="44">
        <v>10.4286788808586</v>
      </c>
      <c r="C2828" s="44">
        <v>7.34</v>
      </c>
      <c r="D2828" s="44">
        <v>0</v>
      </c>
      <c r="E2828" s="44">
        <v>0</v>
      </c>
    </row>
    <row r="2829" spans="1:5">
      <c r="A2829" s="5">
        <v>2827</v>
      </c>
      <c r="B2829" s="44">
        <v>10.471934014983001</v>
      </c>
      <c r="C2829" s="44">
        <v>7.57</v>
      </c>
      <c r="D2829" s="44">
        <v>0</v>
      </c>
      <c r="E2829" s="44">
        <v>0</v>
      </c>
    </row>
    <row r="2830" spans="1:5">
      <c r="A2830" s="5">
        <v>2828</v>
      </c>
      <c r="B2830" s="44">
        <v>8.7169763514349494</v>
      </c>
      <c r="C2830" s="44">
        <v>7.59</v>
      </c>
      <c r="D2830" s="44">
        <v>0</v>
      </c>
      <c r="E2830" s="44">
        <v>0</v>
      </c>
    </row>
    <row r="2831" spans="1:5">
      <c r="A2831" s="5">
        <v>2829</v>
      </c>
      <c r="B2831" s="44">
        <v>8.7850711482959092</v>
      </c>
      <c r="C2831" s="44">
        <v>7.97</v>
      </c>
      <c r="D2831" s="44">
        <v>0</v>
      </c>
      <c r="E2831" s="44">
        <v>0</v>
      </c>
    </row>
    <row r="2832" spans="1:5">
      <c r="A2832" s="5">
        <v>2830</v>
      </c>
      <c r="B2832" s="44">
        <v>8.5488220586855395</v>
      </c>
      <c r="C2832" s="44">
        <v>8.0299999999999994</v>
      </c>
      <c r="D2832" s="44">
        <v>0</v>
      </c>
      <c r="E2832" s="44">
        <v>0</v>
      </c>
    </row>
    <row r="2833" spans="1:5">
      <c r="A2833" s="5">
        <v>2831</v>
      </c>
      <c r="B2833" s="44">
        <v>9.4645918744213802</v>
      </c>
      <c r="C2833" s="44">
        <v>8.3000000000000007</v>
      </c>
      <c r="D2833" s="44">
        <v>0</v>
      </c>
      <c r="E2833" s="44">
        <v>0</v>
      </c>
    </row>
    <row r="2834" spans="1:5">
      <c r="A2834" s="5">
        <v>2832</v>
      </c>
      <c r="B2834" s="44">
        <v>9.0225516820828595</v>
      </c>
      <c r="C2834" s="44">
        <v>8.7899999999999991</v>
      </c>
      <c r="D2834" s="44">
        <v>0</v>
      </c>
      <c r="E2834" s="44">
        <v>0</v>
      </c>
    </row>
    <row r="2835" spans="1:5">
      <c r="A2835" s="5">
        <v>2833</v>
      </c>
      <c r="B2835" s="44">
        <v>7.64366216994972</v>
      </c>
      <c r="C2835" s="44">
        <v>9.0299999999999994</v>
      </c>
      <c r="D2835" s="44">
        <v>0</v>
      </c>
      <c r="E2835" s="44">
        <v>0</v>
      </c>
    </row>
    <row r="2836" spans="1:5">
      <c r="A2836" s="5">
        <v>2834</v>
      </c>
      <c r="B2836" s="44">
        <v>7.6125587696781798</v>
      </c>
      <c r="C2836" s="44">
        <v>8.82</v>
      </c>
      <c r="D2836" s="44">
        <v>0</v>
      </c>
      <c r="E2836" s="44">
        <v>0</v>
      </c>
    </row>
    <row r="2837" spans="1:5">
      <c r="A2837" s="5">
        <v>2835</v>
      </c>
      <c r="B2837" s="44">
        <v>9.2346463942108894</v>
      </c>
      <c r="C2837" s="44">
        <v>9.1</v>
      </c>
      <c r="D2837" s="44">
        <v>0</v>
      </c>
      <c r="E2837" s="44">
        <v>0</v>
      </c>
    </row>
    <row r="2838" spans="1:5">
      <c r="A2838" s="5">
        <v>2836</v>
      </c>
      <c r="B2838" s="44">
        <v>9.6611838058068393</v>
      </c>
      <c r="C2838" s="44">
        <v>8.68</v>
      </c>
      <c r="D2838" s="44">
        <v>0</v>
      </c>
      <c r="E2838" s="44">
        <v>0</v>
      </c>
    </row>
    <row r="2839" spans="1:5">
      <c r="A2839" s="5">
        <v>2837</v>
      </c>
      <c r="B2839" s="44">
        <v>10.630717192392201</v>
      </c>
      <c r="C2839" s="44">
        <v>7.96</v>
      </c>
      <c r="D2839" s="44">
        <v>0</v>
      </c>
      <c r="E2839" s="44">
        <v>0</v>
      </c>
    </row>
    <row r="2840" spans="1:5">
      <c r="A2840" s="5">
        <v>2838</v>
      </c>
      <c r="B2840" s="44">
        <v>11.1235966404889</v>
      </c>
      <c r="C2840" s="44">
        <v>7.64</v>
      </c>
      <c r="D2840" s="44">
        <v>0</v>
      </c>
      <c r="E2840" s="44">
        <v>0</v>
      </c>
    </row>
    <row r="2841" spans="1:5">
      <c r="A2841" s="5">
        <v>2839</v>
      </c>
      <c r="B2841" s="44">
        <v>10.7696909843364</v>
      </c>
      <c r="C2841" s="44">
        <v>6.93</v>
      </c>
      <c r="D2841" s="44">
        <v>0</v>
      </c>
      <c r="E2841" s="44">
        <v>0</v>
      </c>
    </row>
    <row r="2842" spans="1:5">
      <c r="A2842" s="5">
        <v>2840</v>
      </c>
      <c r="B2842" s="44">
        <v>11.7817813163197</v>
      </c>
      <c r="C2842" s="44">
        <v>6.92</v>
      </c>
      <c r="D2842" s="44">
        <v>0</v>
      </c>
      <c r="E2842" s="44">
        <v>0</v>
      </c>
    </row>
    <row r="2843" spans="1:5">
      <c r="A2843" s="5">
        <v>2841</v>
      </c>
      <c r="B2843" s="44">
        <v>12.335034685702899</v>
      </c>
      <c r="C2843" s="44">
        <v>6.86</v>
      </c>
      <c r="D2843" s="44">
        <v>0</v>
      </c>
      <c r="E2843" s="44">
        <v>0</v>
      </c>
    </row>
    <row r="2844" spans="1:5">
      <c r="A2844" s="5">
        <v>2842</v>
      </c>
      <c r="B2844" s="44">
        <v>11.8464674234606</v>
      </c>
      <c r="C2844" s="44">
        <v>7.08</v>
      </c>
      <c r="D2844" s="44">
        <v>0</v>
      </c>
      <c r="E2844" s="44">
        <v>0</v>
      </c>
    </row>
    <row r="2845" spans="1:5">
      <c r="A2845" s="5">
        <v>2843</v>
      </c>
      <c r="B2845" s="44">
        <v>12.3186580120908</v>
      </c>
      <c r="C2845" s="44">
        <v>6.7</v>
      </c>
      <c r="D2845" s="44">
        <v>0</v>
      </c>
      <c r="E2845" s="44">
        <v>1.8991400000000001</v>
      </c>
    </row>
    <row r="2846" spans="1:5">
      <c r="A2846" s="5">
        <v>2844</v>
      </c>
      <c r="B2846" s="44">
        <v>13.6294314608436</v>
      </c>
      <c r="C2846" s="44">
        <v>7.04</v>
      </c>
      <c r="D2846" s="44">
        <v>0</v>
      </c>
      <c r="E2846" s="44">
        <v>1.94817</v>
      </c>
    </row>
    <row r="2847" spans="1:5">
      <c r="A2847" s="5">
        <v>2845</v>
      </c>
      <c r="B2847" s="44">
        <v>12.283548397785299</v>
      </c>
      <c r="C2847" s="44">
        <v>8.16</v>
      </c>
      <c r="D2847" s="44">
        <v>0</v>
      </c>
      <c r="E2847" s="44">
        <v>2.0720299999999998</v>
      </c>
    </row>
    <row r="2848" spans="1:5">
      <c r="A2848" s="5">
        <v>2846</v>
      </c>
      <c r="B2848" s="44">
        <v>12.970523779751399</v>
      </c>
      <c r="C2848" s="44">
        <v>6.6</v>
      </c>
      <c r="D2848" s="44">
        <v>0</v>
      </c>
      <c r="E2848" s="44">
        <v>1.9430099999999999</v>
      </c>
    </row>
    <row r="2849" spans="1:5">
      <c r="A2849" s="5">
        <v>2847</v>
      </c>
      <c r="B2849" s="44">
        <v>12.4448946316211</v>
      </c>
      <c r="C2849" s="44">
        <v>7.23</v>
      </c>
      <c r="D2849" s="44">
        <v>0</v>
      </c>
      <c r="E2849" s="44">
        <v>0</v>
      </c>
    </row>
    <row r="2850" spans="1:5">
      <c r="A2850" s="5">
        <v>2848</v>
      </c>
      <c r="B2850" s="44">
        <v>11.6986550812529</v>
      </c>
      <c r="C2850" s="44">
        <v>7.88</v>
      </c>
      <c r="D2850" s="44">
        <v>0</v>
      </c>
      <c r="E2850" s="44">
        <v>0</v>
      </c>
    </row>
    <row r="2851" spans="1:5">
      <c r="A2851" s="5">
        <v>2849</v>
      </c>
      <c r="B2851" s="44">
        <v>10.6569753147841</v>
      </c>
      <c r="C2851" s="44">
        <v>7.85</v>
      </c>
      <c r="D2851" s="44">
        <v>0</v>
      </c>
      <c r="E2851" s="44">
        <v>0</v>
      </c>
    </row>
    <row r="2852" spans="1:5">
      <c r="A2852" s="5">
        <v>2850</v>
      </c>
      <c r="B2852" s="44">
        <v>10.736348877741399</v>
      </c>
      <c r="C2852" s="44">
        <v>7.67</v>
      </c>
      <c r="D2852" s="44">
        <v>0</v>
      </c>
      <c r="E2852" s="44">
        <v>0</v>
      </c>
    </row>
    <row r="2853" spans="1:5">
      <c r="A2853" s="5">
        <v>2851</v>
      </c>
      <c r="B2853" s="44">
        <v>9.9322855484263908</v>
      </c>
      <c r="C2853" s="44">
        <v>7.69</v>
      </c>
      <c r="D2853" s="44">
        <v>0</v>
      </c>
      <c r="E2853" s="44">
        <v>0</v>
      </c>
    </row>
    <row r="2854" spans="1:5">
      <c r="A2854" s="5">
        <v>2852</v>
      </c>
      <c r="B2854" s="44">
        <v>9.7791623200249198</v>
      </c>
      <c r="C2854" s="44">
        <v>8.11</v>
      </c>
      <c r="D2854" s="44">
        <v>0</v>
      </c>
      <c r="E2854" s="44">
        <v>0</v>
      </c>
    </row>
    <row r="2855" spans="1:5">
      <c r="A2855" s="5">
        <v>2853</v>
      </c>
      <c r="B2855" s="44">
        <v>8.3835977839268594</v>
      </c>
      <c r="C2855" s="44">
        <v>8.33</v>
      </c>
      <c r="D2855" s="44">
        <v>0</v>
      </c>
      <c r="E2855" s="44">
        <v>0</v>
      </c>
    </row>
    <row r="2856" spans="1:5">
      <c r="A2856" s="5">
        <v>2854</v>
      </c>
      <c r="B2856" s="44">
        <v>8.4202421888719403</v>
      </c>
      <c r="C2856" s="44">
        <v>8.67</v>
      </c>
      <c r="D2856" s="44">
        <v>0</v>
      </c>
      <c r="E2856" s="44">
        <v>0</v>
      </c>
    </row>
    <row r="2857" spans="1:5">
      <c r="A2857" s="5">
        <v>2855</v>
      </c>
      <c r="B2857" s="44">
        <v>9.54066127687984</v>
      </c>
      <c r="C2857" s="44">
        <v>9.1</v>
      </c>
      <c r="D2857" s="44">
        <v>0</v>
      </c>
      <c r="E2857" s="44">
        <v>0</v>
      </c>
    </row>
    <row r="2858" spans="1:5">
      <c r="A2858" s="5">
        <v>2856</v>
      </c>
      <c r="B2858" s="44">
        <v>10.101962724389301</v>
      </c>
      <c r="C2858" s="44">
        <v>9.56</v>
      </c>
      <c r="D2858" s="44">
        <v>0</v>
      </c>
      <c r="E2858" s="44">
        <v>0</v>
      </c>
    </row>
    <row r="2859" spans="1:5">
      <c r="A2859" s="5">
        <v>2857</v>
      </c>
      <c r="B2859" s="44">
        <v>8.33369438941223</v>
      </c>
      <c r="C2859" s="44">
        <v>9.91</v>
      </c>
      <c r="D2859" s="44">
        <v>0</v>
      </c>
      <c r="E2859" s="44">
        <v>0</v>
      </c>
    </row>
    <row r="2860" spans="1:5">
      <c r="A2860" s="5">
        <v>2858</v>
      </c>
      <c r="B2860" s="44">
        <v>8.8812332946791201</v>
      </c>
      <c r="C2860" s="44">
        <v>10.050000000000001</v>
      </c>
      <c r="D2860" s="44">
        <v>0</v>
      </c>
      <c r="E2860" s="44">
        <v>0</v>
      </c>
    </row>
    <row r="2861" spans="1:5">
      <c r="A2861" s="5">
        <v>2859</v>
      </c>
      <c r="B2861" s="44">
        <v>9.46774540420577</v>
      </c>
      <c r="C2861" s="44">
        <v>9.08</v>
      </c>
      <c r="D2861" s="44">
        <v>0</v>
      </c>
      <c r="E2861" s="44">
        <v>0</v>
      </c>
    </row>
    <row r="2862" spans="1:5">
      <c r="A2862" s="5">
        <v>2860</v>
      </c>
      <c r="B2862" s="44">
        <v>9.2954216223917996</v>
      </c>
      <c r="C2862" s="44">
        <v>8.5500000000000007</v>
      </c>
      <c r="D2862" s="44">
        <v>0</v>
      </c>
      <c r="E2862" s="44">
        <v>0</v>
      </c>
    </row>
    <row r="2863" spans="1:5">
      <c r="A2863" s="5">
        <v>2861</v>
      </c>
      <c r="B2863" s="44">
        <v>10.088604042459799</v>
      </c>
      <c r="C2863" s="44">
        <v>7.78</v>
      </c>
      <c r="D2863" s="44">
        <v>0</v>
      </c>
      <c r="E2863" s="44">
        <v>0</v>
      </c>
    </row>
    <row r="2864" spans="1:5">
      <c r="A2864" s="5">
        <v>2862</v>
      </c>
      <c r="B2864" s="44">
        <v>11.739671162574901</v>
      </c>
      <c r="C2864" s="44">
        <v>8.16</v>
      </c>
      <c r="D2864" s="44">
        <v>0</v>
      </c>
      <c r="E2864" s="44">
        <v>0</v>
      </c>
    </row>
    <row r="2865" spans="1:5">
      <c r="A2865" s="5">
        <v>2863</v>
      </c>
      <c r="B2865" s="44">
        <v>11.275430297042501</v>
      </c>
      <c r="C2865" s="44">
        <v>7.65</v>
      </c>
      <c r="D2865" s="44">
        <v>0</v>
      </c>
      <c r="E2865" s="44">
        <v>0</v>
      </c>
    </row>
    <row r="2866" spans="1:5">
      <c r="A2866" s="5">
        <v>2864</v>
      </c>
      <c r="B2866" s="44">
        <v>13.591535372356301</v>
      </c>
      <c r="C2866" s="44">
        <v>7.92</v>
      </c>
      <c r="D2866" s="44">
        <v>0</v>
      </c>
      <c r="E2866" s="44">
        <v>1.9378500000000001</v>
      </c>
    </row>
    <row r="2867" spans="1:5">
      <c r="A2867" s="5">
        <v>2865</v>
      </c>
      <c r="B2867" s="44">
        <v>12.5199819031046</v>
      </c>
      <c r="C2867" s="44">
        <v>6.27</v>
      </c>
      <c r="D2867" s="44">
        <v>0</v>
      </c>
      <c r="E2867" s="44">
        <v>2.2139500000000001</v>
      </c>
    </row>
    <row r="2868" spans="1:5">
      <c r="A2868" s="5">
        <v>2866</v>
      </c>
      <c r="B2868" s="44">
        <v>12.543468177289199</v>
      </c>
      <c r="C2868" s="44">
        <v>6.06</v>
      </c>
      <c r="D2868" s="44">
        <v>0</v>
      </c>
      <c r="E2868" s="44">
        <v>2.4306999999999999</v>
      </c>
    </row>
    <row r="2869" spans="1:5">
      <c r="A2869" s="5">
        <v>2867</v>
      </c>
      <c r="B2869" s="44">
        <v>13.1159008451822</v>
      </c>
      <c r="C2869" s="44">
        <v>5.65</v>
      </c>
      <c r="D2869" s="44">
        <v>0</v>
      </c>
      <c r="E2869" s="44">
        <v>2.7351800000000002</v>
      </c>
    </row>
    <row r="2870" spans="1:5">
      <c r="A2870" s="5">
        <v>2868</v>
      </c>
      <c r="B2870" s="44">
        <v>12.6458818799737</v>
      </c>
      <c r="C2870" s="44">
        <v>5.45</v>
      </c>
      <c r="D2870" s="44">
        <v>0</v>
      </c>
      <c r="E2870" s="44">
        <v>2.72228</v>
      </c>
    </row>
    <row r="2871" spans="1:5">
      <c r="A2871" s="5">
        <v>2869</v>
      </c>
      <c r="B2871" s="44">
        <v>12.991414626886799</v>
      </c>
      <c r="C2871" s="44">
        <v>4.97</v>
      </c>
      <c r="D2871" s="44">
        <v>0</v>
      </c>
      <c r="E2871" s="44">
        <v>2.7042099999999998</v>
      </c>
    </row>
    <row r="2872" spans="1:5">
      <c r="A2872" s="5">
        <v>2870</v>
      </c>
      <c r="B2872" s="44">
        <v>12.756435552124</v>
      </c>
      <c r="C2872" s="44">
        <v>4.96</v>
      </c>
      <c r="D2872" s="44">
        <v>0</v>
      </c>
      <c r="E2872" s="44">
        <v>2.6526100000000001</v>
      </c>
    </row>
    <row r="2873" spans="1:5">
      <c r="A2873" s="5">
        <v>2871</v>
      </c>
      <c r="B2873" s="44">
        <v>11.626664294338999</v>
      </c>
      <c r="C2873" s="44">
        <v>5.46</v>
      </c>
      <c r="D2873" s="44">
        <v>0</v>
      </c>
      <c r="E2873" s="44">
        <v>2.3971499999999999</v>
      </c>
    </row>
    <row r="2874" spans="1:5">
      <c r="A2874" s="5">
        <v>2872</v>
      </c>
      <c r="B2874" s="44">
        <v>11.9868862340187</v>
      </c>
      <c r="C2874" s="44">
        <v>5.25</v>
      </c>
      <c r="D2874" s="44">
        <v>0</v>
      </c>
      <c r="E2874" s="44">
        <v>2.28878</v>
      </c>
    </row>
    <row r="2875" spans="1:5">
      <c r="A2875" s="5">
        <v>2873</v>
      </c>
      <c r="B2875" s="44">
        <v>11.6062175363933</v>
      </c>
      <c r="C2875" s="44">
        <v>5.25</v>
      </c>
      <c r="D2875" s="44">
        <v>0</v>
      </c>
      <c r="E2875" s="44">
        <v>2.0617100000000002</v>
      </c>
    </row>
    <row r="2876" spans="1:5">
      <c r="A2876" s="5">
        <v>2874</v>
      </c>
      <c r="B2876" s="44">
        <v>11.095942220201</v>
      </c>
      <c r="C2876" s="44">
        <v>5.19</v>
      </c>
      <c r="D2876" s="44">
        <v>0</v>
      </c>
      <c r="E2876" s="44">
        <v>0</v>
      </c>
    </row>
    <row r="2877" spans="1:5">
      <c r="A2877" s="5">
        <v>2875</v>
      </c>
      <c r="B2877" s="44">
        <v>10.3987897394748</v>
      </c>
      <c r="C2877" s="44">
        <v>5.17</v>
      </c>
      <c r="D2877" s="44">
        <v>0</v>
      </c>
      <c r="E2877" s="44">
        <v>0</v>
      </c>
    </row>
    <row r="2878" spans="1:5">
      <c r="A2878" s="5">
        <v>2876</v>
      </c>
      <c r="B2878" s="44">
        <v>9.1140147135835008</v>
      </c>
      <c r="C2878" s="44">
        <v>5.41</v>
      </c>
      <c r="D2878" s="44">
        <v>0</v>
      </c>
      <c r="E2878" s="44">
        <v>0</v>
      </c>
    </row>
    <row r="2879" spans="1:5">
      <c r="A2879" s="5">
        <v>2877</v>
      </c>
      <c r="B2879" s="44">
        <v>8.7083585560839794</v>
      </c>
      <c r="C2879" s="44">
        <v>5.68</v>
      </c>
      <c r="D2879" s="44">
        <v>0</v>
      </c>
      <c r="E2879" s="44">
        <v>0</v>
      </c>
    </row>
    <row r="2880" spans="1:5">
      <c r="A2880" s="5">
        <v>2878</v>
      </c>
      <c r="B2880" s="44">
        <v>9.4995293287683094</v>
      </c>
      <c r="C2880" s="44">
        <v>6.03</v>
      </c>
      <c r="D2880" s="44">
        <v>0</v>
      </c>
      <c r="E2880" s="44">
        <v>0</v>
      </c>
    </row>
    <row r="2881" spans="1:5">
      <c r="A2881" s="5">
        <v>2879</v>
      </c>
      <c r="B2881" s="44">
        <v>8.1590697570865807</v>
      </c>
      <c r="C2881" s="44">
        <v>6.25</v>
      </c>
      <c r="D2881" s="44">
        <v>0</v>
      </c>
      <c r="E2881" s="44">
        <v>0</v>
      </c>
    </row>
    <row r="2882" spans="1:5">
      <c r="A2882" s="5">
        <v>2880</v>
      </c>
      <c r="B2882" s="44">
        <v>7.5263881948459197</v>
      </c>
      <c r="C2882" s="44">
        <v>7.53</v>
      </c>
      <c r="D2882" s="44">
        <v>0</v>
      </c>
      <c r="E2882" s="44">
        <v>0</v>
      </c>
    </row>
    <row r="2883" spans="1:5">
      <c r="A2883" s="5">
        <v>2881</v>
      </c>
      <c r="B2883" s="44">
        <v>8.6336675491325998</v>
      </c>
      <c r="C2883" s="44">
        <v>8.35</v>
      </c>
      <c r="D2883" s="44">
        <v>0</v>
      </c>
      <c r="E2883" s="44">
        <v>0</v>
      </c>
    </row>
    <row r="2884" spans="1:5">
      <c r="A2884" s="5">
        <v>2882</v>
      </c>
      <c r="B2884" s="44">
        <v>8.4648818749246306</v>
      </c>
      <c r="C2884" s="44">
        <v>7.6</v>
      </c>
      <c r="D2884" s="44">
        <v>0</v>
      </c>
      <c r="E2884" s="44">
        <v>0</v>
      </c>
    </row>
    <row r="2885" spans="1:5">
      <c r="A2885" s="5">
        <v>2883</v>
      </c>
      <c r="B2885" s="44">
        <v>8.6723560907081794</v>
      </c>
      <c r="C2885" s="44">
        <v>6.96</v>
      </c>
      <c r="D2885" s="44">
        <v>0</v>
      </c>
      <c r="E2885" s="44">
        <v>0</v>
      </c>
    </row>
    <row r="2886" spans="1:5">
      <c r="A2886" s="5">
        <v>2884</v>
      </c>
      <c r="B2886" s="44">
        <v>8.6105596361177508</v>
      </c>
      <c r="C2886" s="44">
        <v>5.76</v>
      </c>
      <c r="D2886" s="44">
        <v>0</v>
      </c>
      <c r="E2886" s="44">
        <v>0</v>
      </c>
    </row>
    <row r="2887" spans="1:5">
      <c r="A2887" s="5">
        <v>2885</v>
      </c>
      <c r="B2887" s="44">
        <v>9.7276405587349206</v>
      </c>
      <c r="C2887" s="44">
        <v>5.04</v>
      </c>
      <c r="D2887" s="44">
        <v>0</v>
      </c>
      <c r="E2887" s="44">
        <v>1.9610700000000001</v>
      </c>
    </row>
    <row r="2888" spans="1:5">
      <c r="A2888" s="5">
        <v>2886</v>
      </c>
      <c r="B2888" s="44">
        <v>8.2113848679416606</v>
      </c>
      <c r="C2888" s="44">
        <v>4.45</v>
      </c>
      <c r="D2888" s="44">
        <v>0</v>
      </c>
      <c r="E2888" s="44">
        <v>2.32748</v>
      </c>
    </row>
    <row r="2889" spans="1:5">
      <c r="A2889" s="5">
        <v>2887</v>
      </c>
      <c r="B2889" s="44">
        <v>8.7558114172584105</v>
      </c>
      <c r="C2889" s="44">
        <v>4.7300000000000004</v>
      </c>
      <c r="D2889" s="44">
        <v>0</v>
      </c>
      <c r="E2889" s="44">
        <v>2.6913100000000001</v>
      </c>
    </row>
    <row r="2890" spans="1:5">
      <c r="A2890" s="5">
        <v>2888</v>
      </c>
      <c r="B2890" s="44">
        <v>8.6219596058650101</v>
      </c>
      <c r="C2890" s="44">
        <v>4.16</v>
      </c>
      <c r="D2890" s="44">
        <v>0</v>
      </c>
      <c r="E2890" s="44">
        <v>3.0267599999999999</v>
      </c>
    </row>
    <row r="2891" spans="1:5">
      <c r="A2891" s="5">
        <v>2889</v>
      </c>
      <c r="B2891" s="44">
        <v>8.6417475124106602</v>
      </c>
      <c r="C2891" s="44">
        <v>4.0599999999999996</v>
      </c>
      <c r="D2891" s="44">
        <v>0</v>
      </c>
      <c r="E2891" s="44">
        <v>3.5015399999999999</v>
      </c>
    </row>
    <row r="2892" spans="1:5">
      <c r="A2892" s="5">
        <v>2890</v>
      </c>
      <c r="B2892" s="44">
        <v>8.0221907199924907</v>
      </c>
      <c r="C2892" s="44">
        <v>3.97</v>
      </c>
      <c r="D2892" s="44">
        <v>0</v>
      </c>
      <c r="E2892" s="44">
        <v>5.7222</v>
      </c>
    </row>
    <row r="2893" spans="1:5">
      <c r="A2893" s="5">
        <v>2891</v>
      </c>
      <c r="B2893" s="44">
        <v>8.2410402849438906</v>
      </c>
      <c r="C2893" s="44">
        <v>4.13</v>
      </c>
      <c r="D2893" s="44">
        <v>0</v>
      </c>
      <c r="E2893" s="44">
        <v>5.6788499999999997</v>
      </c>
    </row>
    <row r="2894" spans="1:5">
      <c r="A2894" s="5">
        <v>2892</v>
      </c>
      <c r="B2894" s="44">
        <v>9.4602003572482296</v>
      </c>
      <c r="C2894" s="44">
        <v>3.56</v>
      </c>
      <c r="D2894" s="44">
        <v>0</v>
      </c>
      <c r="E2894" s="44">
        <v>5.7980600000000004</v>
      </c>
    </row>
    <row r="2895" spans="1:5">
      <c r="A2895" s="5">
        <v>2893</v>
      </c>
      <c r="B2895" s="44">
        <v>8.4698011116225604</v>
      </c>
      <c r="C2895" s="44">
        <v>4.0199999999999996</v>
      </c>
      <c r="D2895" s="44">
        <v>0</v>
      </c>
      <c r="E2895" s="44">
        <v>5.7402600000000001</v>
      </c>
    </row>
    <row r="2896" spans="1:5">
      <c r="A2896" s="5">
        <v>2894</v>
      </c>
      <c r="B2896" s="44">
        <v>8.6829671822941101</v>
      </c>
      <c r="C2896" s="44">
        <v>4.12</v>
      </c>
      <c r="D2896" s="44">
        <v>0</v>
      </c>
      <c r="E2896" s="44">
        <v>5.5090599999999998</v>
      </c>
    </row>
    <row r="2897" spans="1:5">
      <c r="A2897" s="5">
        <v>2895</v>
      </c>
      <c r="B2897" s="44">
        <v>8.0941042083995001</v>
      </c>
      <c r="C2897" s="44">
        <v>4.0599999999999996</v>
      </c>
      <c r="D2897" s="44">
        <v>0</v>
      </c>
      <c r="E2897" s="44">
        <v>3.3751099999999998</v>
      </c>
    </row>
    <row r="2898" spans="1:5">
      <c r="A2898" s="5">
        <v>2896</v>
      </c>
      <c r="B2898" s="44">
        <v>7.93641388102162</v>
      </c>
      <c r="C2898" s="44">
        <v>3.84</v>
      </c>
      <c r="D2898" s="44">
        <v>0</v>
      </c>
      <c r="E2898" s="44">
        <v>2.7893699999999999</v>
      </c>
    </row>
    <row r="2899" spans="1:5">
      <c r="A2899" s="5">
        <v>2897</v>
      </c>
      <c r="B2899" s="44">
        <v>8.3884881796834208</v>
      </c>
      <c r="C2899" s="44">
        <v>3.63</v>
      </c>
      <c r="D2899" s="44">
        <v>0</v>
      </c>
      <c r="E2899" s="44">
        <v>2.3171599999999999</v>
      </c>
    </row>
    <row r="2900" spans="1:5">
      <c r="A2900" s="5">
        <v>2898</v>
      </c>
      <c r="B2900" s="44">
        <v>6.9165626496561803</v>
      </c>
      <c r="C2900" s="44">
        <v>4.28</v>
      </c>
      <c r="D2900" s="44">
        <v>0</v>
      </c>
      <c r="E2900" s="44">
        <v>1.9404300000000001</v>
      </c>
    </row>
    <row r="2901" spans="1:5">
      <c r="A2901" s="5">
        <v>2899</v>
      </c>
      <c r="B2901" s="44">
        <v>8.4376536953781205</v>
      </c>
      <c r="C2901" s="44">
        <v>4.75</v>
      </c>
      <c r="D2901" s="44">
        <v>0</v>
      </c>
      <c r="E2901" s="44">
        <v>1.9043000000000001</v>
      </c>
    </row>
    <row r="2902" spans="1:5">
      <c r="A2902" s="5">
        <v>2900</v>
      </c>
      <c r="B2902" s="44">
        <v>7.9336487891744296</v>
      </c>
      <c r="C2902" s="44">
        <v>5.05</v>
      </c>
      <c r="D2902" s="44">
        <v>0</v>
      </c>
      <c r="E2902" s="44">
        <v>1.8862399999999999</v>
      </c>
    </row>
    <row r="2903" spans="1:5">
      <c r="A2903" s="5">
        <v>2901</v>
      </c>
      <c r="B2903" s="44">
        <v>9.0995022459678001</v>
      </c>
      <c r="C2903" s="44">
        <v>5.07</v>
      </c>
      <c r="D2903" s="44">
        <v>0</v>
      </c>
      <c r="E2903" s="44">
        <v>0</v>
      </c>
    </row>
    <row r="2904" spans="1:5">
      <c r="A2904" s="5">
        <v>2902</v>
      </c>
      <c r="B2904" s="44">
        <v>7.8109154130583098</v>
      </c>
      <c r="C2904" s="44">
        <v>5.26</v>
      </c>
      <c r="D2904" s="44">
        <v>0</v>
      </c>
      <c r="E2904" s="44">
        <v>0</v>
      </c>
    </row>
    <row r="2905" spans="1:5">
      <c r="A2905" s="5">
        <v>2903</v>
      </c>
      <c r="B2905" s="44">
        <v>8.8100495060523993</v>
      </c>
      <c r="C2905" s="44">
        <v>5.57</v>
      </c>
      <c r="D2905" s="44">
        <v>0</v>
      </c>
      <c r="E2905" s="44">
        <v>0</v>
      </c>
    </row>
    <row r="2906" spans="1:5">
      <c r="A2906" s="5">
        <v>2904</v>
      </c>
      <c r="B2906" s="44">
        <v>7.8268766759658996</v>
      </c>
      <c r="C2906" s="44">
        <v>6.1</v>
      </c>
      <c r="D2906" s="44">
        <v>0</v>
      </c>
      <c r="E2906" s="44">
        <v>0</v>
      </c>
    </row>
    <row r="2907" spans="1:5">
      <c r="A2907" s="5">
        <v>2905</v>
      </c>
      <c r="B2907" s="44">
        <v>7.4351178924391101</v>
      </c>
      <c r="C2907" s="44">
        <v>6.8</v>
      </c>
      <c r="D2907" s="44">
        <v>0</v>
      </c>
      <c r="E2907" s="44">
        <v>1.81657</v>
      </c>
    </row>
    <row r="2908" spans="1:5">
      <c r="A2908" s="5">
        <v>2906</v>
      </c>
      <c r="B2908" s="44">
        <v>8.3522815910495503</v>
      </c>
      <c r="C2908" s="44">
        <v>6.75</v>
      </c>
      <c r="D2908" s="44">
        <v>0</v>
      </c>
      <c r="E2908" s="44">
        <v>0</v>
      </c>
    </row>
    <row r="2909" spans="1:5">
      <c r="A2909" s="5">
        <v>2907</v>
      </c>
      <c r="B2909" s="44">
        <v>8.1637483350043691</v>
      </c>
      <c r="C2909" s="44">
        <v>6.69</v>
      </c>
      <c r="D2909" s="44">
        <v>0</v>
      </c>
      <c r="E2909" s="44">
        <v>0</v>
      </c>
    </row>
    <row r="2910" spans="1:5">
      <c r="A2910" s="5">
        <v>2908</v>
      </c>
      <c r="B2910" s="44">
        <v>8.03272918383405</v>
      </c>
      <c r="C2910" s="44">
        <v>6.68</v>
      </c>
      <c r="D2910" s="44">
        <v>0</v>
      </c>
      <c r="E2910" s="44">
        <v>0</v>
      </c>
    </row>
    <row r="2911" spans="1:5">
      <c r="A2911" s="5">
        <v>2909</v>
      </c>
      <c r="B2911" s="44">
        <v>8.1295661745333394</v>
      </c>
      <c r="C2911" s="44">
        <v>6.08</v>
      </c>
      <c r="D2911" s="44">
        <v>0</v>
      </c>
      <c r="E2911" s="44">
        <v>1.97139</v>
      </c>
    </row>
    <row r="2912" spans="1:5">
      <c r="A2912" s="5">
        <v>2910</v>
      </c>
      <c r="B2912" s="44">
        <v>9.2553256089803693</v>
      </c>
      <c r="C2912" s="44">
        <v>6.18</v>
      </c>
      <c r="D2912" s="44">
        <v>0</v>
      </c>
      <c r="E2912" s="44">
        <v>2.2036199999999999</v>
      </c>
    </row>
    <row r="2913" spans="1:5">
      <c r="A2913" s="5">
        <v>2911</v>
      </c>
      <c r="B2913" s="44">
        <v>8.0076883866213908</v>
      </c>
      <c r="C2913" s="44">
        <v>5.48</v>
      </c>
      <c r="D2913" s="44">
        <v>0</v>
      </c>
      <c r="E2913" s="44">
        <v>2.2268500000000002</v>
      </c>
    </row>
    <row r="2914" spans="1:5">
      <c r="A2914" s="5">
        <v>2912</v>
      </c>
      <c r="B2914" s="44">
        <v>8.0874565138180703</v>
      </c>
      <c r="C2914" s="44">
        <v>5.68</v>
      </c>
      <c r="D2914" s="44">
        <v>0</v>
      </c>
      <c r="E2914" s="44">
        <v>2.3429600000000002</v>
      </c>
    </row>
    <row r="2915" spans="1:5">
      <c r="A2915" s="5">
        <v>2913</v>
      </c>
      <c r="B2915" s="44">
        <v>8.2891441935391406</v>
      </c>
      <c r="C2915" s="44">
        <v>5.49</v>
      </c>
      <c r="D2915" s="44">
        <v>0</v>
      </c>
      <c r="E2915" s="44">
        <v>2.3790900000000001</v>
      </c>
    </row>
    <row r="2916" spans="1:5">
      <c r="A2916" s="5">
        <v>2914</v>
      </c>
      <c r="B2916" s="44">
        <v>7.8113708948024199</v>
      </c>
      <c r="C2916" s="44">
        <v>5.41</v>
      </c>
      <c r="D2916" s="44">
        <v>0</v>
      </c>
      <c r="E2916" s="44">
        <v>2.3971499999999999</v>
      </c>
    </row>
    <row r="2917" spans="1:5">
      <c r="A2917" s="5">
        <v>2915</v>
      </c>
      <c r="B2917" s="44">
        <v>9.1072305372429092</v>
      </c>
      <c r="C2917" s="44">
        <v>5.39</v>
      </c>
      <c r="D2917" s="44">
        <v>0</v>
      </c>
      <c r="E2917" s="44">
        <v>2.5571299999999999</v>
      </c>
    </row>
    <row r="2918" spans="1:5">
      <c r="A2918" s="5">
        <v>2916</v>
      </c>
      <c r="B2918" s="44">
        <v>7.3783967963308497</v>
      </c>
      <c r="C2918" s="44">
        <v>5.27</v>
      </c>
      <c r="D2918" s="44">
        <v>0</v>
      </c>
      <c r="E2918" s="44">
        <v>2.7300200000000001</v>
      </c>
    </row>
    <row r="2919" spans="1:5">
      <c r="A2919" s="5">
        <v>2917</v>
      </c>
      <c r="B2919" s="44">
        <v>9.7865000025778492</v>
      </c>
      <c r="C2919" s="44">
        <v>4.8899999999999997</v>
      </c>
      <c r="D2919" s="44">
        <v>0</v>
      </c>
      <c r="E2919" s="44">
        <v>2.6732499999999999</v>
      </c>
    </row>
    <row r="2920" spans="1:5">
      <c r="A2920" s="5">
        <v>2918</v>
      </c>
      <c r="B2920" s="44">
        <v>9.6145681773397005</v>
      </c>
      <c r="C2920" s="44">
        <v>5</v>
      </c>
      <c r="D2920" s="44">
        <v>0</v>
      </c>
      <c r="E2920" s="44">
        <v>2.44618</v>
      </c>
    </row>
    <row r="2921" spans="1:5">
      <c r="A2921" s="5">
        <v>2919</v>
      </c>
      <c r="B2921" s="44">
        <v>7.9149824144534398</v>
      </c>
      <c r="C2921" s="44">
        <v>5.5</v>
      </c>
      <c r="D2921" s="44">
        <v>0</v>
      </c>
      <c r="E2921" s="44">
        <v>2.2965200000000001</v>
      </c>
    </row>
    <row r="2922" spans="1:5">
      <c r="A2922" s="5">
        <v>2920</v>
      </c>
      <c r="B2922" s="44">
        <v>7.3550149218807599</v>
      </c>
      <c r="C2922" s="44">
        <v>5.19</v>
      </c>
      <c r="D2922" s="44">
        <v>0</v>
      </c>
      <c r="E2922" s="44">
        <v>2.1494399999999998</v>
      </c>
    </row>
    <row r="2923" spans="1:5">
      <c r="A2923" s="5">
        <v>2921</v>
      </c>
      <c r="B2923" s="44">
        <v>7.8967690370937698</v>
      </c>
      <c r="C2923" s="44">
        <v>5.59</v>
      </c>
      <c r="D2923" s="44">
        <v>0</v>
      </c>
      <c r="E2923" s="44">
        <v>2.01268</v>
      </c>
    </row>
    <row r="2924" spans="1:5">
      <c r="A2924" s="5">
        <v>2922</v>
      </c>
      <c r="B2924" s="44">
        <v>9.5722064167687293</v>
      </c>
      <c r="C2924" s="44">
        <v>5.57</v>
      </c>
      <c r="D2924" s="44">
        <v>0</v>
      </c>
      <c r="E2924" s="44">
        <v>1.84754</v>
      </c>
    </row>
    <row r="2925" spans="1:5">
      <c r="A2925" s="5">
        <v>2923</v>
      </c>
      <c r="B2925" s="44">
        <v>8.1806325311676993</v>
      </c>
      <c r="C2925" s="44">
        <v>5.47</v>
      </c>
      <c r="D2925" s="44">
        <v>0</v>
      </c>
      <c r="E2925" s="44">
        <v>1.85528</v>
      </c>
    </row>
    <row r="2926" spans="1:5">
      <c r="A2926" s="5">
        <v>2924</v>
      </c>
      <c r="B2926" s="44">
        <v>7.3967375553717902</v>
      </c>
      <c r="C2926" s="44">
        <v>5.62</v>
      </c>
      <c r="D2926" s="44">
        <v>0</v>
      </c>
      <c r="E2926" s="44">
        <v>1.8655999999999999</v>
      </c>
    </row>
    <row r="2927" spans="1:5">
      <c r="A2927" s="5">
        <v>2925</v>
      </c>
      <c r="B2927" s="44">
        <v>8.3772891760968005</v>
      </c>
      <c r="C2927" s="44">
        <v>5.51</v>
      </c>
      <c r="D2927" s="44">
        <v>0</v>
      </c>
      <c r="E2927" s="44">
        <v>0</v>
      </c>
    </row>
    <row r="2928" spans="1:5">
      <c r="A2928" s="5">
        <v>2926</v>
      </c>
      <c r="B2928" s="44">
        <v>7.5304663531197003</v>
      </c>
      <c r="C2928" s="44">
        <v>5.5</v>
      </c>
      <c r="D2928" s="44">
        <v>0</v>
      </c>
      <c r="E2928" s="44">
        <v>0</v>
      </c>
    </row>
    <row r="2929" spans="1:5">
      <c r="A2929" s="5">
        <v>2927</v>
      </c>
      <c r="B2929" s="44">
        <v>8.3200841385913193</v>
      </c>
      <c r="C2929" s="44">
        <v>5.86</v>
      </c>
      <c r="D2929" s="44">
        <v>0</v>
      </c>
      <c r="E2929" s="44">
        <v>0</v>
      </c>
    </row>
    <row r="2930" spans="1:5">
      <c r="A2930" s="5">
        <v>2928</v>
      </c>
      <c r="B2930" s="44">
        <v>8.4908930586111708</v>
      </c>
      <c r="C2930" s="44">
        <v>6.12</v>
      </c>
      <c r="D2930" s="44">
        <v>0</v>
      </c>
      <c r="E2930" s="44">
        <v>0</v>
      </c>
    </row>
    <row r="2931" spans="1:5">
      <c r="A2931" s="5">
        <v>2929</v>
      </c>
      <c r="B2931" s="44">
        <v>8.5245318514402193</v>
      </c>
      <c r="C2931" s="44">
        <v>6.74</v>
      </c>
      <c r="D2931" s="44">
        <v>0</v>
      </c>
      <c r="E2931" s="44">
        <v>0</v>
      </c>
    </row>
    <row r="2932" spans="1:5">
      <c r="A2932" s="5">
        <v>2930</v>
      </c>
      <c r="B2932" s="44">
        <v>9.0581045133283808</v>
      </c>
      <c r="C2932" s="44">
        <v>6.96</v>
      </c>
      <c r="D2932" s="44">
        <v>0</v>
      </c>
      <c r="E2932" s="44">
        <v>0</v>
      </c>
    </row>
    <row r="2933" spans="1:5">
      <c r="A2933" s="5">
        <v>2931</v>
      </c>
      <c r="B2933" s="44">
        <v>8.1796306271204209</v>
      </c>
      <c r="C2933" s="44">
        <v>6.61</v>
      </c>
      <c r="D2933" s="44">
        <v>0</v>
      </c>
      <c r="E2933" s="44">
        <v>0</v>
      </c>
    </row>
    <row r="2934" spans="1:5">
      <c r="A2934" s="5">
        <v>2932</v>
      </c>
      <c r="B2934" s="44">
        <v>9.7120752009140805</v>
      </c>
      <c r="C2934" s="44">
        <v>6.61</v>
      </c>
      <c r="D2934" s="44">
        <v>0</v>
      </c>
      <c r="E2934" s="44">
        <v>0</v>
      </c>
    </row>
    <row r="2935" spans="1:5">
      <c r="A2935" s="5">
        <v>2933</v>
      </c>
      <c r="B2935" s="44">
        <v>9.1082360010190708</v>
      </c>
      <c r="C2935" s="44">
        <v>6.51</v>
      </c>
      <c r="D2935" s="44">
        <v>0</v>
      </c>
      <c r="E2935" s="44">
        <v>1.86818</v>
      </c>
    </row>
    <row r="2936" spans="1:5">
      <c r="A2936" s="5">
        <v>2934</v>
      </c>
      <c r="B2936" s="44">
        <v>10.501762383593499</v>
      </c>
      <c r="C2936" s="44">
        <v>6.67</v>
      </c>
      <c r="D2936" s="44">
        <v>0</v>
      </c>
      <c r="E2936" s="44">
        <v>1.87592</v>
      </c>
    </row>
    <row r="2937" spans="1:5">
      <c r="A2937" s="5">
        <v>2935</v>
      </c>
      <c r="B2937" s="44">
        <v>12.5620170681192</v>
      </c>
      <c r="C2937" s="44">
        <v>6.43</v>
      </c>
      <c r="D2937" s="44">
        <v>0</v>
      </c>
      <c r="E2937" s="44">
        <v>1.9997799999999999</v>
      </c>
    </row>
    <row r="2938" spans="1:5">
      <c r="A2938" s="5">
        <v>2936</v>
      </c>
      <c r="B2938" s="44">
        <v>11.797593854680599</v>
      </c>
      <c r="C2938" s="44">
        <v>5.74</v>
      </c>
      <c r="D2938" s="44">
        <v>0</v>
      </c>
      <c r="E2938" s="44">
        <v>2.2707099999999998</v>
      </c>
    </row>
    <row r="2939" spans="1:5">
      <c r="A2939" s="5">
        <v>2937</v>
      </c>
      <c r="B2939" s="44">
        <v>12.443236750783299</v>
      </c>
      <c r="C2939" s="44">
        <v>4.84</v>
      </c>
      <c r="D2939" s="44">
        <v>0</v>
      </c>
      <c r="E2939" s="44">
        <v>2.28878</v>
      </c>
    </row>
    <row r="2940" spans="1:5">
      <c r="A2940" s="5">
        <v>2938</v>
      </c>
      <c r="B2940" s="44">
        <v>11.310613040238501</v>
      </c>
      <c r="C2940" s="44">
        <v>5.05</v>
      </c>
      <c r="D2940" s="44">
        <v>0</v>
      </c>
      <c r="E2940" s="44">
        <v>2.2578100000000001</v>
      </c>
    </row>
    <row r="2941" spans="1:5">
      <c r="A2941" s="5">
        <v>2939</v>
      </c>
      <c r="B2941" s="44">
        <v>12.8847115331351</v>
      </c>
      <c r="C2941" s="44">
        <v>5.39</v>
      </c>
      <c r="D2941" s="44">
        <v>0</v>
      </c>
      <c r="E2941" s="44">
        <v>2.33264</v>
      </c>
    </row>
    <row r="2942" spans="1:5">
      <c r="A2942" s="5">
        <v>2940</v>
      </c>
      <c r="B2942" s="44">
        <v>13.207862923541599</v>
      </c>
      <c r="C2942" s="44">
        <v>5.84</v>
      </c>
      <c r="D2942" s="44">
        <v>0</v>
      </c>
      <c r="E2942" s="44">
        <v>2.2036199999999999</v>
      </c>
    </row>
    <row r="2943" spans="1:5">
      <c r="A2943" s="5">
        <v>2941</v>
      </c>
      <c r="B2943" s="44">
        <v>14.3314471261292</v>
      </c>
      <c r="C2943" s="44">
        <v>5.69</v>
      </c>
      <c r="D2943" s="44">
        <v>0</v>
      </c>
      <c r="E2943" s="44">
        <v>2.2010399999999999</v>
      </c>
    </row>
    <row r="2944" spans="1:5">
      <c r="A2944" s="5">
        <v>2942</v>
      </c>
      <c r="B2944" s="44">
        <v>12.739537852701501</v>
      </c>
      <c r="C2944" s="44">
        <v>5.56</v>
      </c>
      <c r="D2944" s="44">
        <v>0</v>
      </c>
      <c r="E2944" s="44">
        <v>2.1597599999999999</v>
      </c>
    </row>
    <row r="2945" spans="1:5">
      <c r="A2945" s="5">
        <v>2943</v>
      </c>
      <c r="B2945" s="44">
        <v>12.629481471175399</v>
      </c>
      <c r="C2945" s="44">
        <v>6.01</v>
      </c>
      <c r="D2945" s="44">
        <v>0</v>
      </c>
      <c r="E2945" s="44">
        <v>2.0436399999999999</v>
      </c>
    </row>
    <row r="2946" spans="1:5">
      <c r="A2946" s="5">
        <v>2944</v>
      </c>
      <c r="B2946" s="44">
        <v>12.815224902044999</v>
      </c>
      <c r="C2946" s="44">
        <v>5.7</v>
      </c>
      <c r="D2946" s="44">
        <v>0</v>
      </c>
      <c r="E2946" s="44">
        <v>2.1932999999999998</v>
      </c>
    </row>
    <row r="2947" spans="1:5">
      <c r="A2947" s="5">
        <v>2945</v>
      </c>
      <c r="B2947" s="44">
        <v>11.714762626621299</v>
      </c>
      <c r="C2947" s="44">
        <v>5.69</v>
      </c>
      <c r="D2947" s="44">
        <v>0</v>
      </c>
      <c r="E2947" s="44">
        <v>2.0281600000000002</v>
      </c>
    </row>
    <row r="2948" spans="1:5">
      <c r="A2948" s="5">
        <v>2946</v>
      </c>
      <c r="B2948" s="44">
        <v>10.427801593423199</v>
      </c>
      <c r="C2948" s="44">
        <v>5.47</v>
      </c>
      <c r="D2948" s="44">
        <v>0</v>
      </c>
      <c r="E2948" s="44">
        <v>0</v>
      </c>
    </row>
    <row r="2949" spans="1:5">
      <c r="A2949" s="5">
        <v>2947</v>
      </c>
      <c r="B2949" s="44">
        <v>10.073250630482599</v>
      </c>
      <c r="C2949" s="44">
        <v>5.73</v>
      </c>
      <c r="D2949" s="44">
        <v>0</v>
      </c>
      <c r="E2949" s="44">
        <v>0</v>
      </c>
    </row>
    <row r="2950" spans="1:5">
      <c r="A2950" s="5">
        <v>2948</v>
      </c>
      <c r="B2950" s="44">
        <v>9.9301950271968806</v>
      </c>
      <c r="C2950" s="44">
        <v>5.99</v>
      </c>
      <c r="D2950" s="44">
        <v>0</v>
      </c>
      <c r="E2950" s="44">
        <v>0</v>
      </c>
    </row>
    <row r="2951" spans="1:5">
      <c r="A2951" s="5">
        <v>2949</v>
      </c>
      <c r="B2951" s="44">
        <v>8.6523380573976603</v>
      </c>
      <c r="C2951" s="44">
        <v>6.09</v>
      </c>
      <c r="D2951" s="44">
        <v>0</v>
      </c>
      <c r="E2951" s="44">
        <v>0</v>
      </c>
    </row>
    <row r="2952" spans="1:5">
      <c r="A2952" s="5">
        <v>2950</v>
      </c>
      <c r="B2952" s="44">
        <v>8.6716793765875799</v>
      </c>
      <c r="C2952" s="44">
        <v>6.23</v>
      </c>
      <c r="D2952" s="44">
        <v>0</v>
      </c>
      <c r="E2952" s="44">
        <v>0</v>
      </c>
    </row>
    <row r="2953" spans="1:5">
      <c r="A2953" s="5">
        <v>2951</v>
      </c>
      <c r="B2953" s="44">
        <v>8.3181371279026894</v>
      </c>
      <c r="C2953" s="44">
        <v>6.38</v>
      </c>
      <c r="D2953" s="44">
        <v>0</v>
      </c>
      <c r="E2953" s="44">
        <v>0</v>
      </c>
    </row>
    <row r="2954" spans="1:5">
      <c r="A2954" s="5">
        <v>2952</v>
      </c>
      <c r="B2954" s="44">
        <v>8.7885245918885495</v>
      </c>
      <c r="C2954" s="44">
        <v>6.6</v>
      </c>
      <c r="D2954" s="44">
        <v>0</v>
      </c>
      <c r="E2954" s="44">
        <v>0</v>
      </c>
    </row>
    <row r="2955" spans="1:5">
      <c r="A2955" s="5">
        <v>2953</v>
      </c>
      <c r="B2955" s="44">
        <v>9.0260004329524399</v>
      </c>
      <c r="C2955" s="44">
        <v>6.75</v>
      </c>
      <c r="D2955" s="44">
        <v>0</v>
      </c>
      <c r="E2955" s="44">
        <v>0</v>
      </c>
    </row>
    <row r="2956" spans="1:5">
      <c r="A2956" s="5">
        <v>2954</v>
      </c>
      <c r="B2956" s="44">
        <v>8.7640530614684895</v>
      </c>
      <c r="C2956" s="44">
        <v>6.4</v>
      </c>
      <c r="D2956" s="44">
        <v>0</v>
      </c>
      <c r="E2956" s="44">
        <v>0</v>
      </c>
    </row>
    <row r="2957" spans="1:5">
      <c r="A2957" s="5">
        <v>2955</v>
      </c>
      <c r="B2957" s="44">
        <v>9.22236191741578</v>
      </c>
      <c r="C2957" s="44">
        <v>6.66</v>
      </c>
      <c r="D2957" s="44">
        <v>0</v>
      </c>
      <c r="E2957" s="44">
        <v>0</v>
      </c>
    </row>
    <row r="2958" spans="1:5">
      <c r="A2958" s="5">
        <v>2956</v>
      </c>
      <c r="B2958" s="44">
        <v>10.419717817233501</v>
      </c>
      <c r="C2958" s="44">
        <v>5.57</v>
      </c>
      <c r="D2958" s="44">
        <v>0</v>
      </c>
      <c r="E2958" s="44">
        <v>2.0668700000000002</v>
      </c>
    </row>
    <row r="2959" spans="1:5">
      <c r="A2959" s="5">
        <v>2957</v>
      </c>
      <c r="B2959" s="44">
        <v>10.978554195445099</v>
      </c>
      <c r="C2959" s="44">
        <v>5.13</v>
      </c>
      <c r="D2959" s="44">
        <v>0</v>
      </c>
      <c r="E2959" s="44">
        <v>2.3945699999999999</v>
      </c>
    </row>
    <row r="2960" spans="1:5">
      <c r="A2960" s="5">
        <v>2958</v>
      </c>
      <c r="B2960" s="44">
        <v>10.749799445123699</v>
      </c>
      <c r="C2960" s="44">
        <v>4.71</v>
      </c>
      <c r="D2960" s="44">
        <v>0</v>
      </c>
      <c r="E2960" s="44">
        <v>2.4358599999999999</v>
      </c>
    </row>
    <row r="2961" spans="1:5">
      <c r="A2961" s="5">
        <v>2959</v>
      </c>
      <c r="B2961" s="44">
        <v>11.527771255505799</v>
      </c>
      <c r="C2961" s="44">
        <v>4.28</v>
      </c>
      <c r="D2961" s="44">
        <v>0</v>
      </c>
      <c r="E2961" s="44">
        <v>2.6603500000000002</v>
      </c>
    </row>
    <row r="2962" spans="1:5">
      <c r="A2962" s="5">
        <v>2960</v>
      </c>
      <c r="B2962" s="44">
        <v>12.3485170698613</v>
      </c>
      <c r="C2962" s="44">
        <v>4.29</v>
      </c>
      <c r="D2962" s="44">
        <v>0</v>
      </c>
      <c r="E2962" s="44">
        <v>2.7197</v>
      </c>
    </row>
    <row r="2963" spans="1:5">
      <c r="A2963" s="5">
        <v>2961</v>
      </c>
      <c r="B2963" s="44">
        <v>12.2604552196313</v>
      </c>
      <c r="C2963" s="44">
        <v>3.72</v>
      </c>
      <c r="D2963" s="44">
        <v>0</v>
      </c>
      <c r="E2963" s="44">
        <v>3.0809500000000001</v>
      </c>
    </row>
    <row r="2964" spans="1:5">
      <c r="A2964" s="5">
        <v>2962</v>
      </c>
      <c r="B2964" s="44">
        <v>12.3546662845722</v>
      </c>
      <c r="C2964" s="44">
        <v>3.73</v>
      </c>
      <c r="D2964" s="44">
        <v>0</v>
      </c>
      <c r="E2964" s="44">
        <v>3.2486700000000002</v>
      </c>
    </row>
    <row r="2965" spans="1:5">
      <c r="A2965" s="5">
        <v>2963</v>
      </c>
      <c r="B2965" s="44">
        <v>13.2007303268865</v>
      </c>
      <c r="C2965" s="44">
        <v>3.76</v>
      </c>
      <c r="D2965" s="44">
        <v>0</v>
      </c>
      <c r="E2965" s="44">
        <v>3.2899600000000002</v>
      </c>
    </row>
    <row r="2966" spans="1:5">
      <c r="A2966" s="5">
        <v>2964</v>
      </c>
      <c r="B2966" s="44">
        <v>13.835019216922801</v>
      </c>
      <c r="C2966" s="44">
        <v>3.93</v>
      </c>
      <c r="D2966" s="44">
        <v>0</v>
      </c>
      <c r="E2966" s="44">
        <v>3.1248100000000001</v>
      </c>
    </row>
    <row r="2967" spans="1:5">
      <c r="A2967" s="5">
        <v>2965</v>
      </c>
      <c r="B2967" s="44">
        <v>12.6164075017027</v>
      </c>
      <c r="C2967" s="44">
        <v>3.99</v>
      </c>
      <c r="D2967" s="44">
        <v>0</v>
      </c>
      <c r="E2967" s="44">
        <v>2.4616600000000002</v>
      </c>
    </row>
    <row r="2968" spans="1:5">
      <c r="A2968" s="5">
        <v>2966</v>
      </c>
      <c r="B2968" s="44">
        <v>13.245284468127901</v>
      </c>
      <c r="C2968" s="44">
        <v>4.0999999999999996</v>
      </c>
      <c r="D2968" s="44">
        <v>0</v>
      </c>
      <c r="E2968" s="44">
        <v>2.1752400000000001</v>
      </c>
    </row>
    <row r="2969" spans="1:5">
      <c r="A2969" s="5">
        <v>2967</v>
      </c>
      <c r="B2969" s="44">
        <v>13.1025616625857</v>
      </c>
      <c r="C2969" s="44">
        <v>5.03</v>
      </c>
      <c r="D2969" s="44">
        <v>0</v>
      </c>
      <c r="E2969" s="44">
        <v>2.0101</v>
      </c>
    </row>
    <row r="2970" spans="1:5">
      <c r="A2970" s="5">
        <v>2968</v>
      </c>
      <c r="B2970" s="44">
        <v>11.0776311649403</v>
      </c>
      <c r="C2970" s="44">
        <v>5.05</v>
      </c>
      <c r="D2970" s="44">
        <v>0</v>
      </c>
      <c r="E2970" s="44">
        <v>1.9430099999999999</v>
      </c>
    </row>
    <row r="2971" spans="1:5">
      <c r="A2971" s="5">
        <v>2969</v>
      </c>
      <c r="B2971" s="44">
        <v>10.382105511385801</v>
      </c>
      <c r="C2971" s="44">
        <v>5.85</v>
      </c>
      <c r="D2971" s="44">
        <v>0</v>
      </c>
      <c r="E2971" s="44">
        <v>1.81141</v>
      </c>
    </row>
    <row r="2972" spans="1:5">
      <c r="A2972" s="5">
        <v>2970</v>
      </c>
      <c r="B2972" s="44">
        <v>11.7428917771557</v>
      </c>
      <c r="C2972" s="44">
        <v>6.05</v>
      </c>
      <c r="D2972" s="44">
        <v>0</v>
      </c>
      <c r="E2972" s="44">
        <v>0</v>
      </c>
    </row>
    <row r="2973" spans="1:5">
      <c r="A2973" s="5">
        <v>2971</v>
      </c>
      <c r="B2973" s="44">
        <v>10.730374906691001</v>
      </c>
      <c r="C2973" s="44">
        <v>6</v>
      </c>
      <c r="D2973" s="44">
        <v>0</v>
      </c>
      <c r="E2973" s="44">
        <v>0</v>
      </c>
    </row>
    <row r="2974" spans="1:5">
      <c r="A2974" s="5">
        <v>2972</v>
      </c>
      <c r="B2974" s="44">
        <v>10.8289183885437</v>
      </c>
      <c r="C2974" s="44">
        <v>6.15</v>
      </c>
      <c r="D2974" s="44">
        <v>0</v>
      </c>
      <c r="E2974" s="44">
        <v>0</v>
      </c>
    </row>
    <row r="2975" spans="1:5">
      <c r="A2975" s="5">
        <v>2973</v>
      </c>
      <c r="B2975" s="44">
        <v>9.5495524420232893</v>
      </c>
      <c r="C2975" s="44">
        <v>6.3</v>
      </c>
      <c r="D2975" s="44">
        <v>0</v>
      </c>
      <c r="E2975" s="44">
        <v>0</v>
      </c>
    </row>
    <row r="2976" spans="1:5">
      <c r="A2976" s="5">
        <v>2974</v>
      </c>
      <c r="B2976" s="44">
        <v>8.9786585022651106</v>
      </c>
      <c r="C2976" s="44">
        <v>6.18</v>
      </c>
      <c r="D2976" s="44">
        <v>0</v>
      </c>
      <c r="E2976" s="44">
        <v>0</v>
      </c>
    </row>
    <row r="2977" spans="1:5">
      <c r="A2977" s="5">
        <v>2975</v>
      </c>
      <c r="B2977" s="44">
        <v>8.7566857354434902</v>
      </c>
      <c r="C2977" s="44">
        <v>6.34</v>
      </c>
      <c r="D2977" s="44">
        <v>0</v>
      </c>
      <c r="E2977" s="44">
        <v>0</v>
      </c>
    </row>
    <row r="2978" spans="1:5">
      <c r="A2978" s="5">
        <v>2976</v>
      </c>
      <c r="B2978" s="44">
        <v>7.7888732966907499</v>
      </c>
      <c r="C2978" s="44">
        <v>6.41</v>
      </c>
      <c r="D2978" s="44">
        <v>0</v>
      </c>
      <c r="E2978" s="44">
        <v>0</v>
      </c>
    </row>
    <row r="2979" spans="1:5">
      <c r="A2979" s="5">
        <v>2977</v>
      </c>
      <c r="B2979" s="44">
        <v>8.8725051390629197</v>
      </c>
      <c r="C2979" s="44">
        <v>7.02</v>
      </c>
      <c r="D2979" s="44">
        <v>0</v>
      </c>
      <c r="E2979" s="44">
        <v>0</v>
      </c>
    </row>
    <row r="2980" spans="1:5">
      <c r="A2980" s="5">
        <v>2978</v>
      </c>
      <c r="B2980" s="44">
        <v>8.3803949978052401</v>
      </c>
      <c r="C2980" s="44">
        <v>6.35</v>
      </c>
      <c r="D2980" s="44">
        <v>0</v>
      </c>
      <c r="E2980" s="44">
        <v>0</v>
      </c>
    </row>
    <row r="2981" spans="1:5">
      <c r="A2981" s="5">
        <v>2979</v>
      </c>
      <c r="B2981" s="44">
        <v>9.5534166342798006</v>
      </c>
      <c r="C2981" s="44">
        <v>5.97</v>
      </c>
      <c r="D2981" s="44">
        <v>0</v>
      </c>
      <c r="E2981" s="44">
        <v>1.9094599999999999</v>
      </c>
    </row>
    <row r="2982" spans="1:5">
      <c r="A2982" s="5">
        <v>2980</v>
      </c>
      <c r="B2982" s="44">
        <v>10.681258907884301</v>
      </c>
      <c r="C2982" s="44">
        <v>5.0199999999999996</v>
      </c>
      <c r="D2982" s="44">
        <v>0</v>
      </c>
      <c r="E2982" s="44">
        <v>2.33006</v>
      </c>
    </row>
    <row r="2983" spans="1:5">
      <c r="A2983" s="5">
        <v>2981</v>
      </c>
      <c r="B2983" s="44">
        <v>8.9237477288198193</v>
      </c>
      <c r="C2983" s="44">
        <v>4.6500000000000004</v>
      </c>
      <c r="D2983" s="44">
        <v>0</v>
      </c>
      <c r="E2983" s="44">
        <v>2.5468099999999998</v>
      </c>
    </row>
    <row r="2984" spans="1:5">
      <c r="A2984" s="5">
        <v>2982</v>
      </c>
      <c r="B2984" s="44">
        <v>10.938012051619699</v>
      </c>
      <c r="C2984" s="44">
        <v>4.25</v>
      </c>
      <c r="D2984" s="44">
        <v>0</v>
      </c>
      <c r="E2984" s="44">
        <v>2.8512900000000001</v>
      </c>
    </row>
    <row r="2985" spans="1:5">
      <c r="A2985" s="5">
        <v>2983</v>
      </c>
      <c r="B2985" s="44">
        <v>11.7925886017027</v>
      </c>
      <c r="C2985" s="44">
        <v>3.94</v>
      </c>
      <c r="D2985" s="44">
        <v>0</v>
      </c>
      <c r="E2985" s="44">
        <v>2.99838</v>
      </c>
    </row>
    <row r="2986" spans="1:5">
      <c r="A2986" s="5">
        <v>2984</v>
      </c>
      <c r="B2986" s="44">
        <v>11.866965606030099</v>
      </c>
      <c r="C2986" s="44">
        <v>3.66</v>
      </c>
      <c r="D2986" s="44">
        <v>0</v>
      </c>
      <c r="E2986" s="44">
        <v>3.0215999999999998</v>
      </c>
    </row>
    <row r="2987" spans="1:5">
      <c r="A2987" s="5">
        <v>2985</v>
      </c>
      <c r="B2987" s="44">
        <v>11.4977167875077</v>
      </c>
      <c r="C2987" s="44">
        <v>3.71</v>
      </c>
      <c r="D2987" s="44">
        <v>0</v>
      </c>
      <c r="E2987" s="44">
        <v>3.0990099999999998</v>
      </c>
    </row>
    <row r="2988" spans="1:5">
      <c r="A2988" s="5">
        <v>2986</v>
      </c>
      <c r="B2988" s="44">
        <v>12.359727597139401</v>
      </c>
      <c r="C2988" s="44">
        <v>3.6</v>
      </c>
      <c r="D2988" s="44">
        <v>0</v>
      </c>
      <c r="E2988" s="44">
        <v>3.1532</v>
      </c>
    </row>
    <row r="2989" spans="1:5">
      <c r="A2989" s="5">
        <v>2987</v>
      </c>
      <c r="B2989" s="44">
        <v>13.3429903203047</v>
      </c>
      <c r="C2989" s="44">
        <v>3.73</v>
      </c>
      <c r="D2989" s="44">
        <v>0</v>
      </c>
      <c r="E2989" s="44">
        <v>3.2125400000000002</v>
      </c>
    </row>
    <row r="2990" spans="1:5">
      <c r="A2990" s="5">
        <v>2988</v>
      </c>
      <c r="B2990" s="44">
        <v>12.5725761605554</v>
      </c>
      <c r="C2990" s="44">
        <v>3.6</v>
      </c>
      <c r="D2990" s="44">
        <v>0</v>
      </c>
      <c r="E2990" s="44">
        <v>3.23577</v>
      </c>
    </row>
    <row r="2991" spans="1:5">
      <c r="A2991" s="5">
        <v>2989</v>
      </c>
      <c r="B2991" s="44">
        <v>12.817254300207599</v>
      </c>
      <c r="C2991" s="44">
        <v>3.65</v>
      </c>
      <c r="D2991" s="44">
        <v>0</v>
      </c>
      <c r="E2991" s="44">
        <v>3.2383500000000001</v>
      </c>
    </row>
    <row r="2992" spans="1:5">
      <c r="A2992" s="5">
        <v>2990</v>
      </c>
      <c r="B2992" s="44">
        <v>12.676921596608199</v>
      </c>
      <c r="C2992" s="44">
        <v>3.73</v>
      </c>
      <c r="D2992" s="44">
        <v>0</v>
      </c>
      <c r="E2992" s="44">
        <v>3.1402899999999998</v>
      </c>
    </row>
    <row r="2993" spans="1:5">
      <c r="A2993" s="5">
        <v>2991</v>
      </c>
      <c r="B2993" s="44">
        <v>11.3600913767643</v>
      </c>
      <c r="C2993" s="44">
        <v>3.75</v>
      </c>
      <c r="D2993" s="44">
        <v>0</v>
      </c>
      <c r="E2993" s="44">
        <v>2.8074300000000001</v>
      </c>
    </row>
    <row r="2994" spans="1:5">
      <c r="A2994" s="5">
        <v>2992</v>
      </c>
      <c r="B2994" s="44">
        <v>11.9462328954393</v>
      </c>
      <c r="C2994" s="44">
        <v>3.88</v>
      </c>
      <c r="D2994" s="44">
        <v>0</v>
      </c>
      <c r="E2994" s="44">
        <v>2.44618</v>
      </c>
    </row>
    <row r="2995" spans="1:5">
      <c r="A2995" s="5">
        <v>2993</v>
      </c>
      <c r="B2995" s="44">
        <v>10.5065935383958</v>
      </c>
      <c r="C2995" s="44">
        <v>5.46</v>
      </c>
      <c r="D2995" s="44">
        <v>0</v>
      </c>
      <c r="E2995" s="44">
        <v>2.2139500000000001</v>
      </c>
    </row>
    <row r="2996" spans="1:5">
      <c r="A2996" s="5">
        <v>2994</v>
      </c>
      <c r="B2996" s="44">
        <v>10.4110948231585</v>
      </c>
      <c r="C2996" s="44">
        <v>5.24</v>
      </c>
      <c r="D2996" s="44">
        <v>0</v>
      </c>
      <c r="E2996" s="44">
        <v>1.9172100000000001</v>
      </c>
    </row>
    <row r="2997" spans="1:5">
      <c r="A2997" s="5">
        <v>2995</v>
      </c>
      <c r="B2997" s="44">
        <v>11.140707084745801</v>
      </c>
      <c r="C2997" s="44">
        <v>5.64</v>
      </c>
      <c r="D2997" s="44">
        <v>0</v>
      </c>
      <c r="E2997" s="44">
        <v>0</v>
      </c>
    </row>
    <row r="2998" spans="1:5">
      <c r="A2998" s="5">
        <v>2996</v>
      </c>
      <c r="B2998" s="44">
        <v>9.1728227414300694</v>
      </c>
      <c r="C2998" s="44">
        <v>5.61</v>
      </c>
      <c r="D2998" s="44">
        <v>0</v>
      </c>
      <c r="E2998" s="44">
        <v>0</v>
      </c>
    </row>
    <row r="2999" spans="1:5">
      <c r="A2999" s="5">
        <v>2997</v>
      </c>
      <c r="B2999" s="44">
        <v>9.2295904232797596</v>
      </c>
      <c r="C2999" s="44">
        <v>5.89</v>
      </c>
      <c r="D2999" s="44">
        <v>0</v>
      </c>
      <c r="E2999" s="44">
        <v>0</v>
      </c>
    </row>
    <row r="3000" spans="1:5">
      <c r="A3000" s="5">
        <v>2998</v>
      </c>
      <c r="B3000" s="44">
        <v>8.7591109222086807</v>
      </c>
      <c r="C3000" s="44">
        <v>5.97</v>
      </c>
      <c r="D3000" s="44">
        <v>0</v>
      </c>
      <c r="E3000" s="44">
        <v>0</v>
      </c>
    </row>
    <row r="3001" spans="1:5">
      <c r="A3001" s="5">
        <v>2999</v>
      </c>
      <c r="B3001" s="44">
        <v>9.2109160429472894</v>
      </c>
      <c r="C3001" s="44">
        <v>6.58</v>
      </c>
      <c r="D3001" s="44">
        <v>0</v>
      </c>
      <c r="E3001" s="44">
        <v>0</v>
      </c>
    </row>
    <row r="3002" spans="1:5">
      <c r="A3002" s="5">
        <v>3000</v>
      </c>
      <c r="B3002" s="44">
        <v>9.6913097965029706</v>
      </c>
      <c r="C3002" s="44">
        <v>6.97</v>
      </c>
      <c r="D3002" s="44">
        <v>0</v>
      </c>
      <c r="E3002" s="44">
        <v>0</v>
      </c>
    </row>
    <row r="3003" spans="1:5">
      <c r="A3003" s="5">
        <v>3001</v>
      </c>
      <c r="B3003" s="44">
        <v>7.9915601813220203</v>
      </c>
      <c r="C3003" s="44">
        <v>6.99</v>
      </c>
      <c r="D3003" s="44">
        <v>0</v>
      </c>
      <c r="E3003" s="44">
        <v>0</v>
      </c>
    </row>
    <row r="3004" spans="1:5">
      <c r="A3004" s="5">
        <v>3002</v>
      </c>
      <c r="B3004" s="44">
        <v>9.5021519895364097</v>
      </c>
      <c r="C3004" s="44">
        <v>6.48</v>
      </c>
      <c r="D3004" s="44">
        <v>0</v>
      </c>
      <c r="E3004" s="44">
        <v>0</v>
      </c>
    </row>
    <row r="3005" spans="1:5">
      <c r="A3005" s="5">
        <v>3003</v>
      </c>
      <c r="B3005" s="44">
        <v>8.3222783539346796</v>
      </c>
      <c r="C3005" s="44">
        <v>6.61</v>
      </c>
      <c r="D3005" s="44">
        <v>0</v>
      </c>
      <c r="E3005" s="44">
        <v>0</v>
      </c>
    </row>
    <row r="3006" spans="1:5">
      <c r="A3006" s="5">
        <v>3004</v>
      </c>
      <c r="B3006" s="44">
        <v>10.6633096358517</v>
      </c>
      <c r="C3006" s="44">
        <v>5.44</v>
      </c>
      <c r="D3006" s="44">
        <v>0</v>
      </c>
      <c r="E3006" s="44">
        <v>2.2113700000000001</v>
      </c>
    </row>
    <row r="3007" spans="1:5">
      <c r="A3007" s="5">
        <v>3005</v>
      </c>
      <c r="B3007" s="44">
        <v>9.8117174300865599</v>
      </c>
      <c r="C3007" s="44">
        <v>5.16</v>
      </c>
      <c r="D3007" s="44">
        <v>0</v>
      </c>
      <c r="E3007" s="44">
        <v>2.5932599999999999</v>
      </c>
    </row>
    <row r="3008" spans="1:5">
      <c r="A3008" s="5">
        <v>3006</v>
      </c>
      <c r="B3008" s="44">
        <v>11.613886802457101</v>
      </c>
      <c r="C3008" s="44">
        <v>5.24</v>
      </c>
      <c r="D3008" s="44">
        <v>0</v>
      </c>
      <c r="E3008" s="44">
        <v>2.8616199999999998</v>
      </c>
    </row>
    <row r="3009" spans="1:5">
      <c r="A3009" s="5">
        <v>3007</v>
      </c>
      <c r="B3009" s="44">
        <v>11.452514835248</v>
      </c>
      <c r="C3009" s="44">
        <v>4.33</v>
      </c>
      <c r="D3009" s="44">
        <v>0</v>
      </c>
      <c r="E3009" s="44">
        <v>3.19964</v>
      </c>
    </row>
    <row r="3010" spans="1:5">
      <c r="A3010" s="5">
        <v>3008</v>
      </c>
      <c r="B3010" s="44">
        <v>12.649297221146799</v>
      </c>
      <c r="C3010" s="44">
        <v>4.4000000000000004</v>
      </c>
      <c r="D3010" s="44">
        <v>0</v>
      </c>
      <c r="E3010" s="44">
        <v>3.4009100000000001</v>
      </c>
    </row>
    <row r="3011" spans="1:5">
      <c r="A3011" s="5">
        <v>3009</v>
      </c>
      <c r="B3011" s="44">
        <v>11.778834679412901</v>
      </c>
      <c r="C3011" s="44">
        <v>3.6</v>
      </c>
      <c r="D3011" s="44">
        <v>0</v>
      </c>
      <c r="E3011" s="44">
        <v>3.47316</v>
      </c>
    </row>
    <row r="3012" spans="1:5">
      <c r="A3012" s="5">
        <v>3010</v>
      </c>
      <c r="B3012" s="44">
        <v>12.185863471177299</v>
      </c>
      <c r="C3012" s="44">
        <v>3.66</v>
      </c>
      <c r="D3012" s="44">
        <v>0</v>
      </c>
      <c r="E3012" s="44">
        <v>5.5849299999999999</v>
      </c>
    </row>
    <row r="3013" spans="1:5">
      <c r="A3013" s="5">
        <v>3011</v>
      </c>
      <c r="B3013" s="44">
        <v>12.1343638907765</v>
      </c>
      <c r="C3013" s="44">
        <v>3.65</v>
      </c>
      <c r="D3013" s="44">
        <v>0</v>
      </c>
      <c r="E3013" s="44">
        <v>5.6246600000000004</v>
      </c>
    </row>
    <row r="3014" spans="1:5">
      <c r="A3014" s="5">
        <v>3012</v>
      </c>
      <c r="B3014" s="44">
        <v>13.7578376333294</v>
      </c>
      <c r="C3014" s="44">
        <v>3.83</v>
      </c>
      <c r="D3014" s="44">
        <v>0</v>
      </c>
      <c r="E3014" s="44">
        <v>5.8486399999999996</v>
      </c>
    </row>
    <row r="3015" spans="1:5">
      <c r="A3015" s="5">
        <v>3013</v>
      </c>
      <c r="B3015" s="44">
        <v>11.590036898497001</v>
      </c>
      <c r="C3015" s="44">
        <v>3.87</v>
      </c>
      <c r="D3015" s="44">
        <v>0</v>
      </c>
      <c r="E3015" s="44">
        <v>3.4886400000000002</v>
      </c>
    </row>
    <row r="3016" spans="1:5">
      <c r="A3016" s="5">
        <v>3014</v>
      </c>
      <c r="B3016" s="44">
        <v>13.379419380561799</v>
      </c>
      <c r="C3016" s="44">
        <v>3.57</v>
      </c>
      <c r="D3016" s="44">
        <v>0</v>
      </c>
      <c r="E3016" s="44">
        <v>3.1867399999999999</v>
      </c>
    </row>
    <row r="3017" spans="1:5">
      <c r="A3017" s="5">
        <v>3015</v>
      </c>
      <c r="B3017" s="44">
        <v>12.0860848412596</v>
      </c>
      <c r="C3017" s="44">
        <v>4.63</v>
      </c>
      <c r="D3017" s="44">
        <v>0</v>
      </c>
      <c r="E3017" s="44">
        <v>2.8667799999999999</v>
      </c>
    </row>
    <row r="3018" spans="1:5">
      <c r="A3018" s="5">
        <v>3016</v>
      </c>
      <c r="B3018" s="44">
        <v>13.7407452909308</v>
      </c>
      <c r="C3018" s="44">
        <v>4.97</v>
      </c>
      <c r="D3018" s="44">
        <v>0</v>
      </c>
      <c r="E3018" s="44">
        <v>2.44618</v>
      </c>
    </row>
    <row r="3019" spans="1:5">
      <c r="A3019" s="5">
        <v>3017</v>
      </c>
      <c r="B3019" s="44">
        <v>11.320611164285699</v>
      </c>
      <c r="C3019" s="44">
        <v>4.97</v>
      </c>
      <c r="D3019" s="44">
        <v>0</v>
      </c>
      <c r="E3019" s="44">
        <v>1.9972000000000001</v>
      </c>
    </row>
    <row r="3020" spans="1:5">
      <c r="A3020" s="5">
        <v>3018</v>
      </c>
      <c r="B3020" s="44">
        <v>11.591066381619401</v>
      </c>
      <c r="C3020" s="44">
        <v>4.5599999999999996</v>
      </c>
      <c r="D3020" s="44">
        <v>0</v>
      </c>
      <c r="E3020" s="44">
        <v>2.0281600000000002</v>
      </c>
    </row>
    <row r="3021" spans="1:5">
      <c r="A3021" s="5">
        <v>3019</v>
      </c>
      <c r="B3021" s="44">
        <v>10.286257098908001</v>
      </c>
      <c r="C3021" s="44">
        <v>4.6399999999999997</v>
      </c>
      <c r="D3021" s="44">
        <v>0</v>
      </c>
      <c r="E3021" s="44">
        <v>2.0488</v>
      </c>
    </row>
    <row r="3022" spans="1:5">
      <c r="A3022" s="5">
        <v>3020</v>
      </c>
      <c r="B3022" s="44">
        <v>9.65053595928436</v>
      </c>
      <c r="C3022" s="44">
        <v>4.57</v>
      </c>
      <c r="D3022" s="44">
        <v>0</v>
      </c>
      <c r="E3022" s="44">
        <v>1.9584900000000001</v>
      </c>
    </row>
    <row r="3023" spans="1:5">
      <c r="A3023" s="5">
        <v>3021</v>
      </c>
      <c r="B3023" s="44">
        <v>8.8993252549991997</v>
      </c>
      <c r="C3023" s="44">
        <v>4.4800000000000004</v>
      </c>
      <c r="D3023" s="44">
        <v>0</v>
      </c>
      <c r="E3023" s="44">
        <v>2.0436399999999999</v>
      </c>
    </row>
    <row r="3024" spans="1:5">
      <c r="A3024" s="5">
        <v>3022</v>
      </c>
      <c r="B3024" s="44">
        <v>8.6123246530580992</v>
      </c>
      <c r="C3024" s="44">
        <v>4.59</v>
      </c>
      <c r="D3024" s="44">
        <v>0</v>
      </c>
      <c r="E3024" s="44">
        <v>2.25007</v>
      </c>
    </row>
    <row r="3025" spans="1:5">
      <c r="A3025" s="5">
        <v>3023</v>
      </c>
      <c r="B3025" s="44">
        <v>8.9644242350619905</v>
      </c>
      <c r="C3025" s="44">
        <v>4.8899999999999997</v>
      </c>
      <c r="D3025" s="44">
        <v>0</v>
      </c>
      <c r="E3025" s="44">
        <v>2.1623399999999999</v>
      </c>
    </row>
    <row r="3026" spans="1:5">
      <c r="A3026" s="5">
        <v>3024</v>
      </c>
      <c r="B3026" s="44">
        <v>8.2251954274699095</v>
      </c>
      <c r="C3026" s="44">
        <v>5.33</v>
      </c>
      <c r="D3026" s="44">
        <v>0</v>
      </c>
      <c r="E3026" s="44">
        <v>2.17008</v>
      </c>
    </row>
    <row r="3027" spans="1:5">
      <c r="A3027" s="5">
        <v>3025</v>
      </c>
      <c r="B3027" s="44">
        <v>8.8395353481274199</v>
      </c>
      <c r="C3027" s="44">
        <v>5.23</v>
      </c>
      <c r="D3027" s="44">
        <v>0</v>
      </c>
      <c r="E3027" s="44">
        <v>2.2113700000000001</v>
      </c>
    </row>
    <row r="3028" spans="1:5">
      <c r="A3028" s="5">
        <v>3026</v>
      </c>
      <c r="B3028" s="44">
        <v>8.8381392315268901</v>
      </c>
      <c r="C3028" s="44">
        <v>5.76</v>
      </c>
      <c r="D3028" s="44">
        <v>0</v>
      </c>
      <c r="E3028" s="44">
        <v>2.24749</v>
      </c>
    </row>
    <row r="3029" spans="1:5">
      <c r="A3029" s="5">
        <v>3027</v>
      </c>
      <c r="B3029" s="44">
        <v>9.4175214233750495</v>
      </c>
      <c r="C3029" s="44">
        <v>6.43</v>
      </c>
      <c r="D3029" s="44">
        <v>0</v>
      </c>
      <c r="E3029" s="44">
        <v>2.40747</v>
      </c>
    </row>
    <row r="3030" spans="1:5">
      <c r="A3030" s="5">
        <v>3028</v>
      </c>
      <c r="B3030" s="44">
        <v>9.3474478004162407</v>
      </c>
      <c r="C3030" s="44">
        <v>6.43</v>
      </c>
      <c r="D3030" s="44">
        <v>0</v>
      </c>
      <c r="E3030" s="44">
        <v>2.48746</v>
      </c>
    </row>
    <row r="3031" spans="1:5">
      <c r="A3031" s="5">
        <v>3029</v>
      </c>
      <c r="B3031" s="44">
        <v>9.70925710807591</v>
      </c>
      <c r="C3031" s="44">
        <v>5.46</v>
      </c>
      <c r="D3031" s="44">
        <v>0</v>
      </c>
      <c r="E3031" s="44">
        <v>2.7274400000000001</v>
      </c>
    </row>
    <row r="3032" spans="1:5">
      <c r="A3032" s="5">
        <v>3030</v>
      </c>
      <c r="B3032" s="44">
        <v>9.8147977298605795</v>
      </c>
      <c r="C3032" s="44">
        <v>5.57</v>
      </c>
      <c r="D3032" s="44">
        <v>0</v>
      </c>
      <c r="E3032" s="44">
        <v>2.8925800000000002</v>
      </c>
    </row>
    <row r="3033" spans="1:5">
      <c r="A3033" s="5">
        <v>3031</v>
      </c>
      <c r="B3033" s="44">
        <v>13.1414619118709</v>
      </c>
      <c r="C3033" s="44">
        <v>5.25</v>
      </c>
      <c r="D3033" s="44">
        <v>0</v>
      </c>
      <c r="E3033" s="44">
        <v>2.8512900000000001</v>
      </c>
    </row>
    <row r="3034" spans="1:5">
      <c r="A3034" s="5">
        <v>3032</v>
      </c>
      <c r="B3034" s="44">
        <v>12.1002464727244</v>
      </c>
      <c r="C3034" s="44">
        <v>4.9800000000000004</v>
      </c>
      <c r="D3034" s="44">
        <v>0</v>
      </c>
      <c r="E3034" s="44">
        <v>2.8358099999999999</v>
      </c>
    </row>
    <row r="3035" spans="1:5">
      <c r="A3035" s="5">
        <v>3033</v>
      </c>
      <c r="B3035" s="44">
        <v>11.8868677407714</v>
      </c>
      <c r="C3035" s="44">
        <v>4.16</v>
      </c>
      <c r="D3035" s="44">
        <v>0</v>
      </c>
      <c r="E3035" s="44">
        <v>2.9312900000000002</v>
      </c>
    </row>
    <row r="3036" spans="1:5">
      <c r="A3036" s="5">
        <v>3034</v>
      </c>
      <c r="B3036" s="44">
        <v>12.5490370562013</v>
      </c>
      <c r="C3036" s="44">
        <v>4.04</v>
      </c>
      <c r="D3036" s="44">
        <v>0</v>
      </c>
      <c r="E3036" s="44">
        <v>2.87452</v>
      </c>
    </row>
    <row r="3037" spans="1:5">
      <c r="A3037" s="5">
        <v>3035</v>
      </c>
      <c r="B3037" s="44">
        <v>11.939064725005901</v>
      </c>
      <c r="C3037" s="44">
        <v>4.1500000000000004</v>
      </c>
      <c r="D3037" s="44">
        <v>0</v>
      </c>
      <c r="E3037" s="44">
        <v>3.0628799999999998</v>
      </c>
    </row>
    <row r="3038" spans="1:5">
      <c r="A3038" s="5">
        <v>3036</v>
      </c>
      <c r="B3038" s="44">
        <v>12.415450889279599</v>
      </c>
      <c r="C3038" s="44">
        <v>4.08</v>
      </c>
      <c r="D3038" s="44">
        <v>0</v>
      </c>
      <c r="E3038" s="44">
        <v>3.0783700000000001</v>
      </c>
    </row>
    <row r="3039" spans="1:5">
      <c r="A3039" s="5">
        <v>3037</v>
      </c>
      <c r="B3039" s="44">
        <v>13.268714544674101</v>
      </c>
      <c r="C3039" s="44">
        <v>4.0999999999999996</v>
      </c>
      <c r="D3039" s="44">
        <v>0</v>
      </c>
      <c r="E3039" s="44">
        <v>2.9880499999999999</v>
      </c>
    </row>
    <row r="3040" spans="1:5">
      <c r="A3040" s="5">
        <v>3038</v>
      </c>
      <c r="B3040" s="44">
        <v>11.7084535526282</v>
      </c>
      <c r="C3040" s="44">
        <v>4.2699999999999996</v>
      </c>
      <c r="D3040" s="44">
        <v>0</v>
      </c>
      <c r="E3040" s="44">
        <v>3.0706199999999999</v>
      </c>
    </row>
    <row r="3041" spans="1:5">
      <c r="A3041" s="5">
        <v>3039</v>
      </c>
      <c r="B3041" s="44">
        <v>12.123337692144499</v>
      </c>
      <c r="C3041" s="44">
        <v>4.55</v>
      </c>
      <c r="D3041" s="44">
        <v>0</v>
      </c>
      <c r="E3041" s="44">
        <v>2.6913100000000001</v>
      </c>
    </row>
    <row r="3042" spans="1:5">
      <c r="A3042" s="5">
        <v>3040</v>
      </c>
      <c r="B3042" s="44">
        <v>11.2344316581126</v>
      </c>
      <c r="C3042" s="44">
        <v>4.6100000000000003</v>
      </c>
      <c r="D3042" s="44">
        <v>0</v>
      </c>
      <c r="E3042" s="44">
        <v>2.5803600000000002</v>
      </c>
    </row>
    <row r="3043" spans="1:5">
      <c r="A3043" s="5">
        <v>3041</v>
      </c>
      <c r="B3043" s="44">
        <v>11.189217442334799</v>
      </c>
      <c r="C3043" s="44">
        <v>4.58</v>
      </c>
      <c r="D3043" s="44">
        <v>0</v>
      </c>
      <c r="E3043" s="44">
        <v>2.6887300000000001</v>
      </c>
    </row>
    <row r="3044" spans="1:5">
      <c r="A3044" s="5">
        <v>3042</v>
      </c>
      <c r="B3044" s="44">
        <v>9.9950647652692908</v>
      </c>
      <c r="C3044" s="44">
        <v>4.57</v>
      </c>
      <c r="D3044" s="44">
        <v>0</v>
      </c>
      <c r="E3044" s="44">
        <v>2.5364900000000001</v>
      </c>
    </row>
    <row r="3045" spans="1:5">
      <c r="A3045" s="5">
        <v>3043</v>
      </c>
      <c r="B3045" s="44">
        <v>9.8835024037602004</v>
      </c>
      <c r="C3045" s="44">
        <v>4.71</v>
      </c>
      <c r="D3045" s="44">
        <v>0</v>
      </c>
      <c r="E3045" s="44">
        <v>2.4977900000000002</v>
      </c>
    </row>
    <row r="3046" spans="1:5">
      <c r="A3046" s="5">
        <v>3044</v>
      </c>
      <c r="B3046" s="44">
        <v>10.1905970164423</v>
      </c>
      <c r="C3046" s="44">
        <v>4.9000000000000004</v>
      </c>
      <c r="D3046" s="44">
        <v>0</v>
      </c>
      <c r="E3046" s="44">
        <v>2.20621</v>
      </c>
    </row>
    <row r="3047" spans="1:5">
      <c r="A3047" s="5">
        <v>3045</v>
      </c>
      <c r="B3047" s="44">
        <v>8.9115230073155303</v>
      </c>
      <c r="C3047" s="44">
        <v>4.8899999999999997</v>
      </c>
      <c r="D3047" s="44">
        <v>0</v>
      </c>
      <c r="E3047" s="44">
        <v>1.9584900000000001</v>
      </c>
    </row>
    <row r="3048" spans="1:5">
      <c r="A3048" s="5">
        <v>3046</v>
      </c>
      <c r="B3048" s="44">
        <v>9.50150551842267</v>
      </c>
      <c r="C3048" s="44">
        <v>5.07</v>
      </c>
      <c r="D3048" s="44">
        <v>0</v>
      </c>
      <c r="E3048" s="44">
        <v>1.85012</v>
      </c>
    </row>
    <row r="3049" spans="1:5">
      <c r="A3049" s="5">
        <v>3047</v>
      </c>
      <c r="B3049" s="44">
        <v>9.2453924814366903</v>
      </c>
      <c r="C3049" s="44">
        <v>5.24</v>
      </c>
      <c r="D3049" s="44">
        <v>0</v>
      </c>
      <c r="E3049" s="44">
        <v>1.81399</v>
      </c>
    </row>
    <row r="3050" spans="1:5">
      <c r="A3050" s="5">
        <v>3048</v>
      </c>
      <c r="B3050" s="44">
        <v>7.8948096953196103</v>
      </c>
      <c r="C3050" s="44">
        <v>5.98</v>
      </c>
      <c r="D3050" s="44">
        <v>0</v>
      </c>
      <c r="E3050" s="44">
        <v>1.85012</v>
      </c>
    </row>
    <row r="3051" spans="1:5">
      <c r="A3051" s="5">
        <v>3049</v>
      </c>
      <c r="B3051" s="44">
        <v>7.9656976579007903</v>
      </c>
      <c r="C3051" s="44">
        <v>5.82</v>
      </c>
      <c r="D3051" s="44">
        <v>0</v>
      </c>
      <c r="E3051" s="44">
        <v>0</v>
      </c>
    </row>
    <row r="3052" spans="1:5">
      <c r="A3052" s="5">
        <v>3050</v>
      </c>
      <c r="B3052" s="44">
        <v>8.3583309692875005</v>
      </c>
      <c r="C3052" s="44">
        <v>6.46</v>
      </c>
      <c r="D3052" s="44">
        <v>0</v>
      </c>
      <c r="E3052" s="44">
        <v>2.0978300000000001</v>
      </c>
    </row>
    <row r="3053" spans="1:5">
      <c r="A3053" s="5">
        <v>3051</v>
      </c>
      <c r="B3053" s="44">
        <v>9.7135560472100497</v>
      </c>
      <c r="C3053" s="44">
        <v>5.84</v>
      </c>
      <c r="D3053" s="44">
        <v>0</v>
      </c>
      <c r="E3053" s="44">
        <v>2.60358</v>
      </c>
    </row>
    <row r="3054" spans="1:5">
      <c r="A3054" s="5">
        <v>3052</v>
      </c>
      <c r="B3054" s="44">
        <v>8.0352431075870303</v>
      </c>
      <c r="C3054" s="44">
        <v>5.16</v>
      </c>
      <c r="D3054" s="44">
        <v>0</v>
      </c>
      <c r="E3054" s="44">
        <v>3.2873700000000001</v>
      </c>
    </row>
    <row r="3055" spans="1:5">
      <c r="A3055" s="5">
        <v>3053</v>
      </c>
      <c r="B3055" s="44">
        <v>7.6589622503158301</v>
      </c>
      <c r="C3055" s="44">
        <v>4.5</v>
      </c>
      <c r="D3055" s="44">
        <v>0</v>
      </c>
      <c r="E3055" s="44">
        <v>3.3647900000000002</v>
      </c>
    </row>
    <row r="3056" spans="1:5">
      <c r="A3056" s="5">
        <v>3054</v>
      </c>
      <c r="B3056" s="44">
        <v>8.2024579128814601</v>
      </c>
      <c r="C3056" s="44">
        <v>4.6500000000000004</v>
      </c>
      <c r="D3056" s="44">
        <v>0</v>
      </c>
      <c r="E3056" s="44">
        <v>5.6427300000000002</v>
      </c>
    </row>
    <row r="3057" spans="1:5">
      <c r="A3057" s="5">
        <v>3055</v>
      </c>
      <c r="B3057" s="44">
        <v>8.1451951081423708</v>
      </c>
      <c r="C3057" s="44">
        <v>4.46</v>
      </c>
      <c r="D3057" s="44">
        <v>0</v>
      </c>
      <c r="E3057" s="44">
        <v>5.8269599999999997</v>
      </c>
    </row>
    <row r="3058" spans="1:5">
      <c r="A3058" s="5">
        <v>3056</v>
      </c>
      <c r="B3058" s="44">
        <v>8.5499683455058992</v>
      </c>
      <c r="C3058" s="44">
        <v>4.78</v>
      </c>
      <c r="D3058" s="44">
        <v>0</v>
      </c>
      <c r="E3058" s="44">
        <v>6.1773800000000003</v>
      </c>
    </row>
    <row r="3059" spans="1:5">
      <c r="A3059" s="5">
        <v>3057</v>
      </c>
      <c r="B3059" s="44">
        <v>8.2672822552422307</v>
      </c>
      <c r="C3059" s="44">
        <v>3.94</v>
      </c>
      <c r="D3059" s="44">
        <v>0</v>
      </c>
      <c r="E3059" s="44">
        <v>6.0184300000000004</v>
      </c>
    </row>
    <row r="3060" spans="1:5">
      <c r="A3060" s="5">
        <v>3058</v>
      </c>
      <c r="B3060" s="44">
        <v>8.8135622637320896</v>
      </c>
      <c r="C3060" s="44">
        <v>3.68</v>
      </c>
      <c r="D3060" s="44">
        <v>0</v>
      </c>
      <c r="E3060" s="44">
        <v>6.1882099999999998</v>
      </c>
    </row>
    <row r="3061" spans="1:5">
      <c r="A3061" s="5">
        <v>3059</v>
      </c>
      <c r="B3061" s="44">
        <v>8.1506953220250598</v>
      </c>
      <c r="C3061" s="44">
        <v>3.83</v>
      </c>
      <c r="D3061" s="44">
        <v>0</v>
      </c>
      <c r="E3061" s="44">
        <v>6.2821400000000001</v>
      </c>
    </row>
    <row r="3062" spans="1:5">
      <c r="A3062" s="5">
        <v>3060</v>
      </c>
      <c r="B3062" s="44">
        <v>7.5692113321169199</v>
      </c>
      <c r="C3062" s="44">
        <v>3.81</v>
      </c>
      <c r="D3062" s="44">
        <v>0</v>
      </c>
      <c r="E3062" s="44">
        <v>6.0979000000000001</v>
      </c>
    </row>
    <row r="3063" spans="1:5">
      <c r="A3063" s="5">
        <v>3061</v>
      </c>
      <c r="B3063" s="44">
        <v>7.9657787986530799</v>
      </c>
      <c r="C3063" s="44">
        <v>3.8</v>
      </c>
      <c r="D3063" s="44">
        <v>0</v>
      </c>
      <c r="E3063" s="44">
        <v>6.1809900000000004</v>
      </c>
    </row>
    <row r="3064" spans="1:5">
      <c r="A3064" s="5">
        <v>3062</v>
      </c>
      <c r="B3064" s="44">
        <v>7.7373035625211504</v>
      </c>
      <c r="C3064" s="44">
        <v>4.05</v>
      </c>
      <c r="D3064" s="44">
        <v>0</v>
      </c>
      <c r="E3064" s="44">
        <v>6.1412500000000003</v>
      </c>
    </row>
    <row r="3065" spans="1:5">
      <c r="A3065" s="5">
        <v>3063</v>
      </c>
      <c r="B3065" s="44">
        <v>9.1440198197345293</v>
      </c>
      <c r="C3065" s="44">
        <v>4.21</v>
      </c>
      <c r="D3065" s="44">
        <v>0</v>
      </c>
      <c r="E3065" s="44">
        <v>5.6969099999999999</v>
      </c>
    </row>
    <row r="3066" spans="1:5">
      <c r="A3066" s="5">
        <v>3064</v>
      </c>
      <c r="B3066" s="44">
        <v>9.3843886637768996</v>
      </c>
      <c r="C3066" s="44">
        <v>4.71</v>
      </c>
      <c r="D3066" s="44">
        <v>0</v>
      </c>
      <c r="E3066" s="44">
        <v>3.38801</v>
      </c>
    </row>
    <row r="3067" spans="1:5">
      <c r="A3067" s="5">
        <v>3065</v>
      </c>
      <c r="B3067" s="44">
        <v>7.9261564431710898</v>
      </c>
      <c r="C3067" s="44">
        <v>3.87</v>
      </c>
      <c r="D3067" s="44">
        <v>0</v>
      </c>
      <c r="E3067" s="44">
        <v>3.0809500000000001</v>
      </c>
    </row>
    <row r="3068" spans="1:5">
      <c r="A3068" s="5">
        <v>3066</v>
      </c>
      <c r="B3068" s="44">
        <v>7.4221136922968602</v>
      </c>
      <c r="C3068" s="44">
        <v>4.18</v>
      </c>
      <c r="D3068" s="44">
        <v>0</v>
      </c>
      <c r="E3068" s="44">
        <v>2.7790400000000002</v>
      </c>
    </row>
    <row r="3069" spans="1:5">
      <c r="A3069" s="5">
        <v>3067</v>
      </c>
      <c r="B3069" s="44">
        <v>8.2372816739539196</v>
      </c>
      <c r="C3069" s="44">
        <v>3.55</v>
      </c>
      <c r="D3069" s="44">
        <v>0</v>
      </c>
      <c r="E3069" s="44">
        <v>2.4823</v>
      </c>
    </row>
    <row r="3070" spans="1:5">
      <c r="A3070" s="5">
        <v>3068</v>
      </c>
      <c r="B3070" s="44">
        <v>8.0288214570197294</v>
      </c>
      <c r="C3070" s="44">
        <v>4</v>
      </c>
      <c r="D3070" s="44">
        <v>0</v>
      </c>
      <c r="E3070" s="44">
        <v>2.25007</v>
      </c>
    </row>
    <row r="3071" spans="1:5">
      <c r="A3071" s="5">
        <v>3069</v>
      </c>
      <c r="B3071" s="44">
        <v>7.6885076647627999</v>
      </c>
      <c r="C3071" s="44">
        <v>4.3099999999999996</v>
      </c>
      <c r="D3071" s="44">
        <v>0</v>
      </c>
      <c r="E3071" s="44">
        <v>1.87592</v>
      </c>
    </row>
    <row r="3072" spans="1:5">
      <c r="A3072" s="5">
        <v>3070</v>
      </c>
      <c r="B3072" s="44">
        <v>7.8174412638009603</v>
      </c>
      <c r="C3072" s="44">
        <v>4.3</v>
      </c>
      <c r="D3072" s="44">
        <v>0</v>
      </c>
      <c r="E3072" s="44">
        <v>1.8630199999999999</v>
      </c>
    </row>
    <row r="3073" spans="1:5">
      <c r="A3073" s="5">
        <v>3071</v>
      </c>
      <c r="B3073" s="44">
        <v>8.5780935398307907</v>
      </c>
      <c r="C3073" s="44">
        <v>4.8600000000000003</v>
      </c>
      <c r="D3073" s="44">
        <v>0</v>
      </c>
      <c r="E3073" s="44">
        <v>1.9610700000000001</v>
      </c>
    </row>
    <row r="3074" spans="1:5">
      <c r="A3074" s="5">
        <v>3072</v>
      </c>
      <c r="B3074" s="44">
        <v>8.1837857670802698</v>
      </c>
      <c r="C3074" s="44">
        <v>5.23</v>
      </c>
      <c r="D3074" s="44">
        <v>0</v>
      </c>
      <c r="E3074" s="44">
        <v>1.9636499999999999</v>
      </c>
    </row>
    <row r="3075" spans="1:5">
      <c r="A3075" s="5">
        <v>3073</v>
      </c>
      <c r="B3075" s="44">
        <v>8.5194705867576808</v>
      </c>
      <c r="C3075" s="44">
        <v>5.25</v>
      </c>
      <c r="D3075" s="44">
        <v>0</v>
      </c>
      <c r="E3075" s="44">
        <v>2.3894099999999998</v>
      </c>
    </row>
    <row r="3076" spans="1:5">
      <c r="A3076" s="5">
        <v>3074</v>
      </c>
      <c r="B3076" s="44">
        <v>8.2639286127779208</v>
      </c>
      <c r="C3076" s="44">
        <v>4.93</v>
      </c>
      <c r="D3076" s="44">
        <v>0</v>
      </c>
      <c r="E3076" s="44">
        <v>2.6139000000000001</v>
      </c>
    </row>
    <row r="3077" spans="1:5">
      <c r="A3077" s="5">
        <v>3075</v>
      </c>
      <c r="B3077" s="44">
        <v>7.8610990040376301</v>
      </c>
      <c r="C3077" s="44">
        <v>5.1100000000000003</v>
      </c>
      <c r="D3077" s="44">
        <v>0</v>
      </c>
      <c r="E3077" s="44">
        <v>2.83839</v>
      </c>
    </row>
    <row r="3078" spans="1:5">
      <c r="A3078" s="5">
        <v>3076</v>
      </c>
      <c r="B3078" s="44">
        <v>9.8103457193563806</v>
      </c>
      <c r="C3078" s="44">
        <v>4.4800000000000004</v>
      </c>
      <c r="D3078" s="44">
        <v>0</v>
      </c>
      <c r="E3078" s="44">
        <v>3.23061</v>
      </c>
    </row>
    <row r="3079" spans="1:5">
      <c r="A3079" s="5">
        <v>3077</v>
      </c>
      <c r="B3079" s="44">
        <v>7.7119438081131104</v>
      </c>
      <c r="C3079" s="44">
        <v>4.18</v>
      </c>
      <c r="D3079" s="44">
        <v>0</v>
      </c>
      <c r="E3079" s="44">
        <v>3.5712100000000002</v>
      </c>
    </row>
    <row r="3080" spans="1:5">
      <c r="A3080" s="5">
        <v>3078</v>
      </c>
      <c r="B3080" s="44">
        <v>8.5214718295567096</v>
      </c>
      <c r="C3080" s="44">
        <v>3.83</v>
      </c>
      <c r="D3080" s="44">
        <v>0</v>
      </c>
      <c r="E3080" s="44">
        <v>5.7222</v>
      </c>
    </row>
    <row r="3081" spans="1:5">
      <c r="A3081" s="5">
        <v>3079</v>
      </c>
      <c r="B3081" s="44">
        <v>7.9808002918519696</v>
      </c>
      <c r="C3081" s="44">
        <v>3.38</v>
      </c>
      <c r="D3081" s="44">
        <v>0</v>
      </c>
      <c r="E3081" s="44">
        <v>5.7836100000000004</v>
      </c>
    </row>
    <row r="3082" spans="1:5">
      <c r="A3082" s="5">
        <v>3080</v>
      </c>
      <c r="B3082" s="44">
        <v>9.3248322205791307</v>
      </c>
      <c r="C3082" s="44">
        <v>2.99</v>
      </c>
      <c r="D3082" s="44">
        <v>0</v>
      </c>
      <c r="E3082" s="44">
        <v>5.8703099999999999</v>
      </c>
    </row>
    <row r="3083" spans="1:5">
      <c r="A3083" s="5">
        <v>3081</v>
      </c>
      <c r="B3083" s="44">
        <v>7.4862770840618902</v>
      </c>
      <c r="C3083" s="44">
        <v>2.62</v>
      </c>
      <c r="D3083" s="44">
        <v>0</v>
      </c>
      <c r="E3083" s="44">
        <v>6.0220399999999996</v>
      </c>
    </row>
    <row r="3084" spans="1:5">
      <c r="A3084" s="5">
        <v>3082</v>
      </c>
      <c r="B3084" s="44">
        <v>8.6593615697573991</v>
      </c>
      <c r="C3084" s="44">
        <v>2.68</v>
      </c>
      <c r="D3084" s="44">
        <v>0</v>
      </c>
      <c r="E3084" s="44">
        <v>6.3905099999999999</v>
      </c>
    </row>
    <row r="3085" spans="1:5">
      <c r="A3085" s="5">
        <v>3083</v>
      </c>
      <c r="B3085" s="44">
        <v>8.1341066532980992</v>
      </c>
      <c r="C3085" s="44">
        <v>2.64</v>
      </c>
      <c r="D3085" s="44">
        <v>0</v>
      </c>
      <c r="E3085" s="44">
        <v>6.4338600000000001</v>
      </c>
    </row>
    <row r="3086" spans="1:5">
      <c r="A3086" s="5">
        <v>3084</v>
      </c>
      <c r="B3086" s="44">
        <v>7.2523137594723002</v>
      </c>
      <c r="C3086" s="44">
        <v>2.69</v>
      </c>
      <c r="D3086" s="44">
        <v>0</v>
      </c>
      <c r="E3086" s="44">
        <v>6.5097199999999997</v>
      </c>
    </row>
    <row r="3087" spans="1:5">
      <c r="A3087" s="5">
        <v>3085</v>
      </c>
      <c r="B3087" s="44">
        <v>9.8092565040390998</v>
      </c>
      <c r="C3087" s="44">
        <v>2.87</v>
      </c>
      <c r="D3087" s="44">
        <v>0</v>
      </c>
      <c r="E3087" s="44">
        <v>6.20627</v>
      </c>
    </row>
    <row r="3088" spans="1:5">
      <c r="A3088" s="5">
        <v>3086</v>
      </c>
      <c r="B3088" s="44">
        <v>8.2786718075926</v>
      </c>
      <c r="C3088" s="44">
        <v>3.46</v>
      </c>
      <c r="D3088" s="44">
        <v>0</v>
      </c>
      <c r="E3088" s="44">
        <v>5.9786900000000003</v>
      </c>
    </row>
    <row r="3089" spans="1:5">
      <c r="A3089" s="5">
        <v>3087</v>
      </c>
      <c r="B3089" s="44">
        <v>8.0701733537195306</v>
      </c>
      <c r="C3089" s="44">
        <v>3.55</v>
      </c>
      <c r="D3089" s="44">
        <v>0</v>
      </c>
      <c r="E3089" s="44">
        <v>3.55315</v>
      </c>
    </row>
    <row r="3090" spans="1:5">
      <c r="A3090" s="5">
        <v>3088</v>
      </c>
      <c r="B3090" s="44">
        <v>8.1288117584557007</v>
      </c>
      <c r="C3090" s="44">
        <v>3.31</v>
      </c>
      <c r="D3090" s="44">
        <v>0</v>
      </c>
      <c r="E3090" s="44">
        <v>3.2512500000000002</v>
      </c>
    </row>
    <row r="3091" spans="1:5">
      <c r="A3091" s="5">
        <v>3089</v>
      </c>
      <c r="B3091" s="44">
        <v>9.2417345941490492</v>
      </c>
      <c r="C3091" s="44">
        <v>3.51</v>
      </c>
      <c r="D3091" s="44">
        <v>0</v>
      </c>
      <c r="E3091" s="44">
        <v>3.0474000000000001</v>
      </c>
    </row>
    <row r="3092" spans="1:5">
      <c r="A3092" s="5">
        <v>3090</v>
      </c>
      <c r="B3092" s="44">
        <v>8.9583132858644205</v>
      </c>
      <c r="C3092" s="44">
        <v>3.51</v>
      </c>
      <c r="D3092" s="44">
        <v>0</v>
      </c>
      <c r="E3092" s="44">
        <v>3.1222300000000001</v>
      </c>
    </row>
    <row r="3093" spans="1:5">
      <c r="A3093" s="5">
        <v>3091</v>
      </c>
      <c r="B3093" s="44">
        <v>8.4541544561334199</v>
      </c>
      <c r="C3093" s="44">
        <v>3.87</v>
      </c>
      <c r="D3093" s="44">
        <v>0</v>
      </c>
      <c r="E3093" s="44">
        <v>2.7738800000000001</v>
      </c>
    </row>
    <row r="3094" spans="1:5">
      <c r="A3094" s="5">
        <v>3092</v>
      </c>
      <c r="B3094" s="44">
        <v>8.8967391625011398</v>
      </c>
      <c r="C3094" s="44">
        <v>4.08</v>
      </c>
      <c r="D3094" s="44">
        <v>0</v>
      </c>
      <c r="E3094" s="44">
        <v>2.5003700000000002</v>
      </c>
    </row>
    <row r="3095" spans="1:5">
      <c r="A3095" s="5">
        <v>3093</v>
      </c>
      <c r="B3095" s="44">
        <v>8.6845338803767103</v>
      </c>
      <c r="C3095" s="44">
        <v>4.29</v>
      </c>
      <c r="D3095" s="44">
        <v>0</v>
      </c>
      <c r="E3095" s="44">
        <v>2.5390700000000002</v>
      </c>
    </row>
    <row r="3096" spans="1:5">
      <c r="A3096" s="5">
        <v>3094</v>
      </c>
      <c r="B3096" s="44">
        <v>8.5281121929685302</v>
      </c>
      <c r="C3096" s="44">
        <v>4.2699999999999996</v>
      </c>
      <c r="D3096" s="44">
        <v>0</v>
      </c>
      <c r="E3096" s="44">
        <v>2.5003700000000002</v>
      </c>
    </row>
    <row r="3097" spans="1:5">
      <c r="A3097" s="5">
        <v>3095</v>
      </c>
      <c r="B3097" s="44">
        <v>8.37655024167465</v>
      </c>
      <c r="C3097" s="44">
        <v>4.83</v>
      </c>
      <c r="D3097" s="44">
        <v>0</v>
      </c>
      <c r="E3097" s="44">
        <v>2.3197399999999999</v>
      </c>
    </row>
    <row r="3098" spans="1:5">
      <c r="A3098" s="5">
        <v>3096</v>
      </c>
      <c r="B3098" s="44">
        <v>8.7521328396745997</v>
      </c>
      <c r="C3098" s="44">
        <v>5.34</v>
      </c>
      <c r="D3098" s="44">
        <v>0</v>
      </c>
      <c r="E3098" s="44">
        <v>2.1623399999999999</v>
      </c>
    </row>
    <row r="3099" spans="1:5">
      <c r="A3099" s="5">
        <v>3097</v>
      </c>
      <c r="B3099" s="44">
        <v>9.0146976277013504</v>
      </c>
      <c r="C3099" s="44">
        <v>6.4</v>
      </c>
      <c r="D3099" s="44">
        <v>0</v>
      </c>
      <c r="E3099" s="44">
        <v>1.85528</v>
      </c>
    </row>
    <row r="3100" spans="1:5">
      <c r="A3100" s="5">
        <v>3098</v>
      </c>
      <c r="B3100" s="44">
        <v>9.2445560845233192</v>
      </c>
      <c r="C3100" s="44">
        <v>6.39</v>
      </c>
      <c r="D3100" s="44">
        <v>0</v>
      </c>
      <c r="E3100" s="44">
        <v>0</v>
      </c>
    </row>
    <row r="3101" spans="1:5">
      <c r="A3101" s="5">
        <v>3099</v>
      </c>
      <c r="B3101" s="44">
        <v>9.3741321853048607</v>
      </c>
      <c r="C3101" s="44">
        <v>6.47</v>
      </c>
      <c r="D3101" s="44">
        <v>0</v>
      </c>
      <c r="E3101" s="44">
        <v>0</v>
      </c>
    </row>
    <row r="3102" spans="1:5">
      <c r="A3102" s="5">
        <v>3100</v>
      </c>
      <c r="B3102" s="44">
        <v>9.8663146150260097</v>
      </c>
      <c r="C3102" s="44">
        <v>6.51</v>
      </c>
      <c r="D3102" s="44">
        <v>0</v>
      </c>
      <c r="E3102" s="44">
        <v>0</v>
      </c>
    </row>
    <row r="3103" spans="1:5">
      <c r="A3103" s="5">
        <v>3101</v>
      </c>
      <c r="B3103" s="44">
        <v>9.7695227656520895</v>
      </c>
      <c r="C3103" s="44">
        <v>6.31</v>
      </c>
      <c r="D3103" s="44">
        <v>0</v>
      </c>
      <c r="E3103" s="44">
        <v>0</v>
      </c>
    </row>
    <row r="3104" spans="1:5">
      <c r="A3104" s="5">
        <v>3102</v>
      </c>
      <c r="B3104" s="44">
        <v>10.2004233457636</v>
      </c>
      <c r="C3104" s="44">
        <v>6.67</v>
      </c>
      <c r="D3104" s="44">
        <v>0</v>
      </c>
      <c r="E3104" s="44">
        <v>0</v>
      </c>
    </row>
    <row r="3105" spans="1:5">
      <c r="A3105" s="5">
        <v>3103</v>
      </c>
      <c r="B3105" s="44">
        <v>10.955293072336399</v>
      </c>
      <c r="C3105" s="44">
        <v>6.35</v>
      </c>
      <c r="D3105" s="44">
        <v>0</v>
      </c>
      <c r="E3105" s="44">
        <v>0</v>
      </c>
    </row>
    <row r="3106" spans="1:5">
      <c r="A3106" s="5">
        <v>3104</v>
      </c>
      <c r="B3106" s="44">
        <v>11.677471428811799</v>
      </c>
      <c r="C3106" s="44">
        <v>6.35</v>
      </c>
      <c r="D3106" s="44">
        <v>0</v>
      </c>
      <c r="E3106" s="44">
        <v>1.83979</v>
      </c>
    </row>
    <row r="3107" spans="1:5">
      <c r="A3107" s="5">
        <v>3105</v>
      </c>
      <c r="B3107" s="44">
        <v>11.655405333155</v>
      </c>
      <c r="C3107" s="44">
        <v>5.67</v>
      </c>
      <c r="D3107" s="44">
        <v>0</v>
      </c>
      <c r="E3107" s="44">
        <v>1.95075</v>
      </c>
    </row>
    <row r="3108" spans="1:5">
      <c r="A3108" s="5">
        <v>3106</v>
      </c>
      <c r="B3108" s="44">
        <v>12.2910114178444</v>
      </c>
      <c r="C3108" s="44">
        <v>5.91</v>
      </c>
      <c r="D3108" s="44">
        <v>0</v>
      </c>
      <c r="E3108" s="44">
        <v>0</v>
      </c>
    </row>
    <row r="3109" spans="1:5">
      <c r="A3109" s="5">
        <v>3107</v>
      </c>
      <c r="B3109" s="44">
        <v>13.5333441922135</v>
      </c>
      <c r="C3109" s="44">
        <v>5.35</v>
      </c>
      <c r="D3109" s="44">
        <v>0</v>
      </c>
      <c r="E3109" s="44">
        <v>0</v>
      </c>
    </row>
    <row r="3110" spans="1:5">
      <c r="A3110" s="5">
        <v>3108</v>
      </c>
      <c r="B3110" s="44">
        <v>13.1976484505429</v>
      </c>
      <c r="C3110" s="44">
        <v>5.85</v>
      </c>
      <c r="D3110" s="44">
        <v>0</v>
      </c>
      <c r="E3110" s="44">
        <v>0</v>
      </c>
    </row>
    <row r="3111" spans="1:5">
      <c r="A3111" s="5">
        <v>3109</v>
      </c>
      <c r="B3111" s="44">
        <v>13.6057097435563</v>
      </c>
      <c r="C3111" s="44">
        <v>5.63</v>
      </c>
      <c r="D3111" s="44">
        <v>0</v>
      </c>
      <c r="E3111" s="44">
        <v>0</v>
      </c>
    </row>
    <row r="3112" spans="1:5">
      <c r="A3112" s="5">
        <v>3110</v>
      </c>
      <c r="B3112" s="44">
        <v>13.0109698600135</v>
      </c>
      <c r="C3112" s="44">
        <v>6.25</v>
      </c>
      <c r="D3112" s="44">
        <v>0</v>
      </c>
      <c r="E3112" s="44">
        <v>0</v>
      </c>
    </row>
    <row r="3113" spans="1:5">
      <c r="A3113" s="5">
        <v>3111</v>
      </c>
      <c r="B3113" s="44">
        <v>12.3337724354018</v>
      </c>
      <c r="C3113" s="44">
        <v>6.42</v>
      </c>
      <c r="D3113" s="44">
        <v>0</v>
      </c>
      <c r="E3113" s="44">
        <v>0</v>
      </c>
    </row>
    <row r="3114" spans="1:5">
      <c r="A3114" s="5">
        <v>3112</v>
      </c>
      <c r="B3114" s="44">
        <v>12.258946720727799</v>
      </c>
      <c r="C3114" s="44">
        <v>6.21</v>
      </c>
      <c r="D3114" s="44">
        <v>0</v>
      </c>
      <c r="E3114" s="44">
        <v>0</v>
      </c>
    </row>
    <row r="3115" spans="1:5">
      <c r="A3115" s="5">
        <v>3113</v>
      </c>
      <c r="B3115" s="44">
        <v>10.591955144105601</v>
      </c>
      <c r="C3115" s="44">
        <v>5.71</v>
      </c>
      <c r="D3115" s="44">
        <v>0</v>
      </c>
      <c r="E3115" s="44">
        <v>0</v>
      </c>
    </row>
    <row r="3116" spans="1:5">
      <c r="A3116" s="5">
        <v>3114</v>
      </c>
      <c r="B3116" s="44">
        <v>10.4519395519438</v>
      </c>
      <c r="C3116" s="44">
        <v>5.39</v>
      </c>
      <c r="D3116" s="44">
        <v>0</v>
      </c>
      <c r="E3116" s="44">
        <v>0</v>
      </c>
    </row>
    <row r="3117" spans="1:5">
      <c r="A3117" s="5">
        <v>3115</v>
      </c>
      <c r="B3117" s="44">
        <v>8.6771048566867304</v>
      </c>
      <c r="C3117" s="44">
        <v>5.61</v>
      </c>
      <c r="D3117" s="44">
        <v>0</v>
      </c>
      <c r="E3117" s="44">
        <v>0</v>
      </c>
    </row>
    <row r="3118" spans="1:5">
      <c r="A3118" s="5">
        <v>3116</v>
      </c>
      <c r="B3118" s="44">
        <v>10.171889845489201</v>
      </c>
      <c r="C3118" s="44">
        <v>5.74</v>
      </c>
      <c r="D3118" s="44">
        <v>0</v>
      </c>
      <c r="E3118" s="44">
        <v>0</v>
      </c>
    </row>
    <row r="3119" spans="1:5">
      <c r="A3119" s="5">
        <v>3117</v>
      </c>
      <c r="B3119" s="44">
        <v>8.7616958817901303</v>
      </c>
      <c r="C3119" s="44">
        <v>5.88</v>
      </c>
      <c r="D3119" s="44">
        <v>0</v>
      </c>
      <c r="E3119" s="44">
        <v>0</v>
      </c>
    </row>
    <row r="3120" spans="1:5">
      <c r="A3120" s="5">
        <v>3118</v>
      </c>
      <c r="B3120" s="44">
        <v>8.2445871263865893</v>
      </c>
      <c r="C3120" s="44">
        <v>5.97</v>
      </c>
      <c r="D3120" s="44">
        <v>0</v>
      </c>
      <c r="E3120" s="44">
        <v>0</v>
      </c>
    </row>
    <row r="3121" spans="1:5">
      <c r="A3121" s="5">
        <v>3119</v>
      </c>
      <c r="B3121" s="44">
        <v>8.9413701513572104</v>
      </c>
      <c r="C3121" s="44">
        <v>6.29</v>
      </c>
      <c r="D3121" s="44">
        <v>0</v>
      </c>
      <c r="E3121" s="44">
        <v>0</v>
      </c>
    </row>
    <row r="3122" spans="1:5">
      <c r="A3122" s="5">
        <v>3120</v>
      </c>
      <c r="B3122" s="44">
        <v>8.1964279115021608</v>
      </c>
      <c r="C3122" s="44">
        <v>6.43</v>
      </c>
      <c r="D3122" s="44">
        <v>0</v>
      </c>
      <c r="E3122" s="44">
        <v>0</v>
      </c>
    </row>
    <row r="3123" spans="1:5">
      <c r="A3123" s="5">
        <v>3121</v>
      </c>
      <c r="B3123" s="44">
        <v>8.4072780625065793</v>
      </c>
      <c r="C3123" s="44">
        <v>6.39</v>
      </c>
      <c r="D3123" s="44">
        <v>0</v>
      </c>
      <c r="E3123" s="44">
        <v>0</v>
      </c>
    </row>
    <row r="3124" spans="1:5">
      <c r="A3124" s="5">
        <v>3122</v>
      </c>
      <c r="B3124" s="44">
        <v>9.0283720133373606</v>
      </c>
      <c r="C3124" s="44">
        <v>6.34</v>
      </c>
      <c r="D3124" s="44">
        <v>0</v>
      </c>
      <c r="E3124" s="44">
        <v>0</v>
      </c>
    </row>
    <row r="3125" spans="1:5">
      <c r="A3125" s="5">
        <v>3123</v>
      </c>
      <c r="B3125" s="44">
        <v>9.7420684434022995</v>
      </c>
      <c r="C3125" s="44">
        <v>6.33</v>
      </c>
      <c r="D3125" s="44">
        <v>0</v>
      </c>
      <c r="E3125" s="44">
        <v>0</v>
      </c>
    </row>
    <row r="3126" spans="1:5">
      <c r="A3126" s="5">
        <v>3124</v>
      </c>
      <c r="B3126" s="44">
        <v>10.3932602215452</v>
      </c>
      <c r="C3126" s="44">
        <v>6.31</v>
      </c>
      <c r="D3126" s="44">
        <v>0</v>
      </c>
      <c r="E3126" s="44">
        <v>0</v>
      </c>
    </row>
    <row r="3127" spans="1:5">
      <c r="A3127" s="5">
        <v>3125</v>
      </c>
      <c r="B3127" s="44">
        <v>9.3501759001038298</v>
      </c>
      <c r="C3127" s="44">
        <v>6.16</v>
      </c>
      <c r="D3127" s="44">
        <v>0</v>
      </c>
      <c r="E3127" s="44">
        <v>0</v>
      </c>
    </row>
    <row r="3128" spans="1:5">
      <c r="A3128" s="5">
        <v>3126</v>
      </c>
      <c r="B3128" s="44">
        <v>10.9463322608176</v>
      </c>
      <c r="C3128" s="44">
        <v>6.29</v>
      </c>
      <c r="D3128" s="44">
        <v>0</v>
      </c>
      <c r="E3128" s="44">
        <v>0</v>
      </c>
    </row>
    <row r="3129" spans="1:5">
      <c r="A3129" s="5">
        <v>3127</v>
      </c>
      <c r="B3129" s="44">
        <v>10.8808693341597</v>
      </c>
      <c r="C3129" s="44">
        <v>5.96</v>
      </c>
      <c r="D3129" s="44">
        <v>0</v>
      </c>
      <c r="E3129" s="44">
        <v>0</v>
      </c>
    </row>
    <row r="3130" spans="1:5">
      <c r="A3130" s="5">
        <v>3128</v>
      </c>
      <c r="B3130" s="44">
        <v>12.215075638071699</v>
      </c>
      <c r="C3130" s="44">
        <v>5.88</v>
      </c>
      <c r="D3130" s="44">
        <v>0</v>
      </c>
      <c r="E3130" s="44">
        <v>1.97139</v>
      </c>
    </row>
    <row r="3131" spans="1:5">
      <c r="A3131" s="5">
        <v>3129</v>
      </c>
      <c r="B3131" s="44">
        <v>12.0877441801795</v>
      </c>
      <c r="C3131" s="44">
        <v>6.03</v>
      </c>
      <c r="D3131" s="44">
        <v>0</v>
      </c>
      <c r="E3131" s="44">
        <v>0</v>
      </c>
    </row>
    <row r="3132" spans="1:5">
      <c r="A3132" s="5">
        <v>3130</v>
      </c>
      <c r="B3132" s="44">
        <v>12.0856383940556</v>
      </c>
      <c r="C3132" s="44">
        <v>5.4</v>
      </c>
      <c r="D3132" s="44">
        <v>0</v>
      </c>
      <c r="E3132" s="44">
        <v>1.83463</v>
      </c>
    </row>
    <row r="3133" spans="1:5">
      <c r="A3133" s="5">
        <v>3131</v>
      </c>
      <c r="B3133" s="44">
        <v>12.7763032438239</v>
      </c>
      <c r="C3133" s="44">
        <v>5.65</v>
      </c>
      <c r="D3133" s="44">
        <v>0</v>
      </c>
      <c r="E3133" s="44">
        <v>1.9146300000000001</v>
      </c>
    </row>
    <row r="3134" spans="1:5">
      <c r="A3134" s="5">
        <v>3132</v>
      </c>
      <c r="B3134" s="44">
        <v>12.2477606960777</v>
      </c>
      <c r="C3134" s="44">
        <v>5.78</v>
      </c>
      <c r="D3134" s="44">
        <v>0</v>
      </c>
      <c r="E3134" s="44">
        <v>1.89398</v>
      </c>
    </row>
    <row r="3135" spans="1:5">
      <c r="A3135" s="5">
        <v>3133</v>
      </c>
      <c r="B3135" s="44">
        <v>13.081709315356999</v>
      </c>
      <c r="C3135" s="44">
        <v>5.59</v>
      </c>
      <c r="D3135" s="44">
        <v>0</v>
      </c>
      <c r="E3135" s="44">
        <v>1.95075</v>
      </c>
    </row>
    <row r="3136" spans="1:5">
      <c r="A3136" s="5">
        <v>3134</v>
      </c>
      <c r="B3136" s="44">
        <v>12.8849549113522</v>
      </c>
      <c r="C3136" s="44">
        <v>6.14</v>
      </c>
      <c r="D3136" s="44">
        <v>0</v>
      </c>
      <c r="E3136" s="44">
        <v>0</v>
      </c>
    </row>
    <row r="3137" spans="1:5">
      <c r="A3137" s="5">
        <v>3135</v>
      </c>
      <c r="B3137" s="44">
        <v>12.4708656844579</v>
      </c>
      <c r="C3137" s="44">
        <v>6.4</v>
      </c>
      <c r="D3137" s="44">
        <v>0</v>
      </c>
      <c r="E3137" s="44">
        <v>0</v>
      </c>
    </row>
    <row r="3138" spans="1:5">
      <c r="A3138" s="5">
        <v>3136</v>
      </c>
      <c r="B3138" s="44">
        <v>11.8272219569679</v>
      </c>
      <c r="C3138" s="44">
        <v>6.71</v>
      </c>
      <c r="D3138" s="44">
        <v>0</v>
      </c>
      <c r="E3138" s="44">
        <v>0</v>
      </c>
    </row>
    <row r="3139" spans="1:5">
      <c r="A3139" s="5">
        <v>3137</v>
      </c>
      <c r="B3139" s="44">
        <v>10.332991123730899</v>
      </c>
      <c r="C3139" s="44">
        <v>6.66</v>
      </c>
      <c r="D3139" s="44">
        <v>0</v>
      </c>
      <c r="E3139" s="44">
        <v>0</v>
      </c>
    </row>
    <row r="3140" spans="1:5">
      <c r="A3140" s="5">
        <v>3138</v>
      </c>
      <c r="B3140" s="44">
        <v>10.456432801653101</v>
      </c>
      <c r="C3140" s="44">
        <v>6.66</v>
      </c>
      <c r="D3140" s="44">
        <v>0</v>
      </c>
      <c r="E3140" s="44">
        <v>0</v>
      </c>
    </row>
    <row r="3141" spans="1:5">
      <c r="A3141" s="5">
        <v>3139</v>
      </c>
      <c r="B3141" s="44">
        <v>9.5389202309631198</v>
      </c>
      <c r="C3141" s="44">
        <v>6.37</v>
      </c>
      <c r="D3141" s="44">
        <v>0</v>
      </c>
      <c r="E3141" s="44">
        <v>0</v>
      </c>
    </row>
    <row r="3142" spans="1:5">
      <c r="A3142" s="5">
        <v>3140</v>
      </c>
      <c r="B3142" s="44">
        <v>9.3226197855769897</v>
      </c>
      <c r="C3142" s="44">
        <v>6.35</v>
      </c>
      <c r="D3142" s="44">
        <v>0</v>
      </c>
      <c r="E3142" s="44">
        <v>0</v>
      </c>
    </row>
    <row r="3143" spans="1:5">
      <c r="A3143" s="5">
        <v>3141</v>
      </c>
      <c r="B3143" s="44">
        <v>8.4808285928899796</v>
      </c>
      <c r="C3143" s="44">
        <v>6.35</v>
      </c>
      <c r="D3143" s="44">
        <v>0</v>
      </c>
      <c r="E3143" s="44">
        <v>0</v>
      </c>
    </row>
    <row r="3144" spans="1:5">
      <c r="A3144" s="5">
        <v>3142</v>
      </c>
      <c r="B3144" s="44">
        <v>8.6320947228156903</v>
      </c>
      <c r="C3144" s="44">
        <v>6.37</v>
      </c>
      <c r="D3144" s="44">
        <v>0</v>
      </c>
      <c r="E3144" s="44">
        <v>0</v>
      </c>
    </row>
    <row r="3145" spans="1:5">
      <c r="A3145" s="5">
        <v>3143</v>
      </c>
      <c r="B3145" s="44">
        <v>9.2459035453235892</v>
      </c>
      <c r="C3145" s="44">
        <v>6.53</v>
      </c>
      <c r="D3145" s="44">
        <v>0</v>
      </c>
      <c r="E3145" s="44">
        <v>0</v>
      </c>
    </row>
    <row r="3146" spans="1:5">
      <c r="A3146" s="5">
        <v>3144</v>
      </c>
      <c r="B3146" s="44">
        <v>7.6795500087627397</v>
      </c>
      <c r="C3146" s="44">
        <v>6.8</v>
      </c>
      <c r="D3146" s="44">
        <v>0</v>
      </c>
      <c r="E3146" s="44">
        <v>0</v>
      </c>
    </row>
    <row r="3147" spans="1:5">
      <c r="A3147" s="5">
        <v>3145</v>
      </c>
      <c r="B3147" s="44">
        <v>8.9926704563217594</v>
      </c>
      <c r="C3147" s="44">
        <v>6.79</v>
      </c>
      <c r="D3147" s="44">
        <v>0</v>
      </c>
      <c r="E3147" s="44">
        <v>0</v>
      </c>
    </row>
    <row r="3148" spans="1:5">
      <c r="A3148" s="5">
        <v>3146</v>
      </c>
      <c r="B3148" s="44">
        <v>8.5360470743886605</v>
      </c>
      <c r="C3148" s="44">
        <v>6.7</v>
      </c>
      <c r="D3148" s="44">
        <v>0</v>
      </c>
      <c r="E3148" s="44">
        <v>0</v>
      </c>
    </row>
    <row r="3149" spans="1:5">
      <c r="A3149" s="5">
        <v>3147</v>
      </c>
      <c r="B3149" s="44">
        <v>8.0714401650439598</v>
      </c>
      <c r="C3149" s="44">
        <v>6.68</v>
      </c>
      <c r="D3149" s="44">
        <v>0</v>
      </c>
      <c r="E3149" s="44">
        <v>0</v>
      </c>
    </row>
    <row r="3150" spans="1:5">
      <c r="A3150" s="5">
        <v>3148</v>
      </c>
      <c r="B3150" s="44">
        <v>8.9162192745900608</v>
      </c>
      <c r="C3150" s="44">
        <v>6.23</v>
      </c>
      <c r="D3150" s="44">
        <v>0</v>
      </c>
      <c r="E3150" s="44">
        <v>1.8578600000000001</v>
      </c>
    </row>
    <row r="3151" spans="1:5">
      <c r="A3151" s="5">
        <v>3149</v>
      </c>
      <c r="B3151" s="44">
        <v>9.9026697935430903</v>
      </c>
      <c r="C3151" s="44">
        <v>5.62</v>
      </c>
      <c r="D3151" s="44">
        <v>0</v>
      </c>
      <c r="E3151" s="44">
        <v>2.0694499999999998</v>
      </c>
    </row>
    <row r="3152" spans="1:5">
      <c r="A3152" s="5">
        <v>3150</v>
      </c>
      <c r="B3152" s="44">
        <v>10.183810995044601</v>
      </c>
      <c r="C3152" s="44">
        <v>5.49</v>
      </c>
      <c r="D3152" s="44">
        <v>0</v>
      </c>
      <c r="E3152" s="44">
        <v>2.1468600000000002</v>
      </c>
    </row>
    <row r="3153" spans="1:5">
      <c r="A3153" s="5">
        <v>3151</v>
      </c>
      <c r="B3153" s="44">
        <v>10.9504135697679</v>
      </c>
      <c r="C3153" s="44">
        <v>6.14</v>
      </c>
      <c r="D3153" s="44">
        <v>0</v>
      </c>
      <c r="E3153" s="44">
        <v>0</v>
      </c>
    </row>
    <row r="3154" spans="1:5">
      <c r="A3154" s="5">
        <v>3152</v>
      </c>
      <c r="B3154" s="44">
        <v>12.6445361901461</v>
      </c>
      <c r="C3154" s="44">
        <v>6.12</v>
      </c>
      <c r="D3154" s="44">
        <v>0</v>
      </c>
      <c r="E3154" s="44">
        <v>0</v>
      </c>
    </row>
    <row r="3155" spans="1:5">
      <c r="A3155" s="5">
        <v>3153</v>
      </c>
      <c r="B3155" s="44">
        <v>12.0813404504862</v>
      </c>
      <c r="C3155" s="44">
        <v>6.55</v>
      </c>
      <c r="D3155" s="44">
        <v>0</v>
      </c>
      <c r="E3155" s="44">
        <v>0</v>
      </c>
    </row>
    <row r="3156" spans="1:5">
      <c r="A3156" s="5">
        <v>3154</v>
      </c>
      <c r="B3156" s="44">
        <v>11.888526674189301</v>
      </c>
      <c r="C3156" s="44">
        <v>6.72</v>
      </c>
      <c r="D3156" s="44">
        <v>0</v>
      </c>
      <c r="E3156" s="44">
        <v>0</v>
      </c>
    </row>
    <row r="3157" spans="1:5">
      <c r="A3157" s="5">
        <v>3155</v>
      </c>
      <c r="B3157" s="44">
        <v>12.600961116186101</v>
      </c>
      <c r="C3157" s="44">
        <v>6.89</v>
      </c>
      <c r="D3157" s="44">
        <v>0</v>
      </c>
      <c r="E3157" s="44">
        <v>0</v>
      </c>
    </row>
    <row r="3158" spans="1:5">
      <c r="A3158" s="5">
        <v>3156</v>
      </c>
      <c r="B3158" s="44">
        <v>13.241396323685599</v>
      </c>
      <c r="C3158" s="44">
        <v>6.71</v>
      </c>
      <c r="D3158" s="44">
        <v>0</v>
      </c>
      <c r="E3158" s="44">
        <v>0</v>
      </c>
    </row>
    <row r="3159" spans="1:5">
      <c r="A3159" s="5">
        <v>3157</v>
      </c>
      <c r="B3159" s="44">
        <v>13.087436671042401</v>
      </c>
      <c r="C3159" s="44">
        <v>6.6</v>
      </c>
      <c r="D3159" s="44">
        <v>0</v>
      </c>
      <c r="E3159" s="44">
        <v>0</v>
      </c>
    </row>
    <row r="3160" spans="1:5">
      <c r="A3160" s="5">
        <v>3158</v>
      </c>
      <c r="B3160" s="44">
        <v>11.499366280507701</v>
      </c>
      <c r="C3160" s="44">
        <v>6.64</v>
      </c>
      <c r="D3160" s="44">
        <v>0</v>
      </c>
      <c r="E3160" s="44">
        <v>0</v>
      </c>
    </row>
    <row r="3161" spans="1:5">
      <c r="A3161" s="5">
        <v>3159</v>
      </c>
      <c r="B3161" s="44">
        <v>11.952910319556301</v>
      </c>
      <c r="C3161" s="44">
        <v>7.76</v>
      </c>
      <c r="D3161" s="44">
        <v>0</v>
      </c>
      <c r="E3161" s="44">
        <v>0</v>
      </c>
    </row>
    <row r="3162" spans="1:5">
      <c r="A3162" s="5">
        <v>3160</v>
      </c>
      <c r="B3162" s="44">
        <v>12.2370547469874</v>
      </c>
      <c r="C3162" s="44">
        <v>8.4</v>
      </c>
      <c r="D3162" s="44">
        <v>0</v>
      </c>
      <c r="E3162" s="44">
        <v>0</v>
      </c>
    </row>
    <row r="3163" spans="1:5">
      <c r="A3163" s="5">
        <v>3161</v>
      </c>
      <c r="B3163" s="44">
        <v>10.411402192934901</v>
      </c>
      <c r="C3163" s="44">
        <v>7.96</v>
      </c>
      <c r="D3163" s="44">
        <v>0</v>
      </c>
      <c r="E3163" s="44">
        <v>0</v>
      </c>
    </row>
    <row r="3164" spans="1:5">
      <c r="A3164" s="5">
        <v>3162</v>
      </c>
      <c r="B3164" s="44">
        <v>11.2210099418075</v>
      </c>
      <c r="C3164" s="44">
        <v>7.71</v>
      </c>
      <c r="D3164" s="44">
        <v>0</v>
      </c>
      <c r="E3164" s="44">
        <v>0</v>
      </c>
    </row>
    <row r="3165" spans="1:5">
      <c r="A3165" s="5">
        <v>3163</v>
      </c>
      <c r="B3165" s="44">
        <v>10.3825886688371</v>
      </c>
      <c r="C3165" s="44">
        <v>7.39</v>
      </c>
      <c r="D3165" s="44">
        <v>0</v>
      </c>
      <c r="E3165" s="44">
        <v>0</v>
      </c>
    </row>
    <row r="3166" spans="1:5">
      <c r="A3166" s="5">
        <v>3164</v>
      </c>
      <c r="B3166" s="44">
        <v>9.2006105493693493</v>
      </c>
      <c r="C3166" s="44">
        <v>7.43</v>
      </c>
      <c r="D3166" s="44">
        <v>0</v>
      </c>
      <c r="E3166" s="44">
        <v>0</v>
      </c>
    </row>
    <row r="3167" spans="1:5">
      <c r="A3167" s="5">
        <v>3165</v>
      </c>
      <c r="B3167" s="44">
        <v>9.6625682479897907</v>
      </c>
      <c r="C3167" s="44">
        <v>7.48</v>
      </c>
      <c r="D3167" s="44">
        <v>0</v>
      </c>
      <c r="E3167" s="44">
        <v>0</v>
      </c>
    </row>
    <row r="3168" spans="1:5">
      <c r="A3168" s="5">
        <v>3166</v>
      </c>
      <c r="B3168" s="44">
        <v>8.6005605186790497</v>
      </c>
      <c r="C3168" s="44">
        <v>7.39</v>
      </c>
      <c r="D3168" s="44">
        <v>0</v>
      </c>
      <c r="E3168" s="44">
        <v>0</v>
      </c>
    </row>
    <row r="3169" spans="1:5">
      <c r="A3169" s="5">
        <v>3167</v>
      </c>
      <c r="B3169" s="44">
        <v>8.3392882777533206</v>
      </c>
      <c r="C3169" s="44">
        <v>7.62</v>
      </c>
      <c r="D3169" s="44">
        <v>0</v>
      </c>
      <c r="E3169" s="44">
        <v>0</v>
      </c>
    </row>
    <row r="3170" spans="1:5">
      <c r="A3170" s="5">
        <v>3168</v>
      </c>
      <c r="B3170" s="44">
        <v>7.6733876316435499</v>
      </c>
      <c r="C3170" s="44">
        <v>7.86</v>
      </c>
      <c r="D3170" s="44">
        <v>0</v>
      </c>
      <c r="E3170" s="44">
        <v>0</v>
      </c>
    </row>
    <row r="3171" spans="1:5">
      <c r="A3171" s="5">
        <v>3169</v>
      </c>
      <c r="B3171" s="44">
        <v>7.8121131664405699</v>
      </c>
      <c r="C3171" s="44">
        <v>7.51</v>
      </c>
      <c r="D3171" s="44">
        <v>0</v>
      </c>
      <c r="E3171" s="44">
        <v>0</v>
      </c>
    </row>
    <row r="3172" spans="1:5">
      <c r="A3172" s="5">
        <v>3170</v>
      </c>
      <c r="B3172" s="44">
        <v>8.8429600728881699</v>
      </c>
      <c r="C3172" s="44">
        <v>7.21</v>
      </c>
      <c r="D3172" s="44">
        <v>0</v>
      </c>
      <c r="E3172" s="44">
        <v>0</v>
      </c>
    </row>
    <row r="3173" spans="1:5">
      <c r="A3173" s="5">
        <v>3171</v>
      </c>
      <c r="B3173" s="44">
        <v>8.8749171749146996</v>
      </c>
      <c r="C3173" s="44">
        <v>7.07</v>
      </c>
      <c r="D3173" s="44">
        <v>0</v>
      </c>
      <c r="E3173" s="44">
        <v>0</v>
      </c>
    </row>
    <row r="3174" spans="1:5">
      <c r="A3174" s="5">
        <v>3172</v>
      </c>
      <c r="B3174" s="44">
        <v>10.3765286311372</v>
      </c>
      <c r="C3174" s="44">
        <v>6.75</v>
      </c>
      <c r="D3174" s="44">
        <v>0</v>
      </c>
      <c r="E3174" s="44">
        <v>0</v>
      </c>
    </row>
    <row r="3175" spans="1:5">
      <c r="A3175" s="5">
        <v>3173</v>
      </c>
      <c r="B3175" s="44">
        <v>9.6401599822822899</v>
      </c>
      <c r="C3175" s="44">
        <v>6.72</v>
      </c>
      <c r="D3175" s="44">
        <v>0</v>
      </c>
      <c r="E3175" s="44">
        <v>0</v>
      </c>
    </row>
    <row r="3176" spans="1:5">
      <c r="A3176" s="5">
        <v>3174</v>
      </c>
      <c r="B3176" s="44">
        <v>11.0816261808225</v>
      </c>
      <c r="C3176" s="44">
        <v>7.72</v>
      </c>
      <c r="D3176" s="44">
        <v>0</v>
      </c>
      <c r="E3176" s="44">
        <v>0</v>
      </c>
    </row>
    <row r="3177" spans="1:5">
      <c r="A3177" s="5">
        <v>3175</v>
      </c>
      <c r="B3177" s="44">
        <v>12.091549097818</v>
      </c>
      <c r="C3177" s="44">
        <v>7.47</v>
      </c>
      <c r="D3177" s="44">
        <v>0</v>
      </c>
      <c r="E3177" s="44">
        <v>0</v>
      </c>
    </row>
    <row r="3178" spans="1:5">
      <c r="A3178" s="5">
        <v>3176</v>
      </c>
      <c r="B3178" s="44">
        <v>11.226608144544301</v>
      </c>
      <c r="C3178" s="44">
        <v>8.2200000000000006</v>
      </c>
      <c r="D3178" s="44">
        <v>0</v>
      </c>
      <c r="E3178" s="44">
        <v>0</v>
      </c>
    </row>
    <row r="3179" spans="1:5">
      <c r="A3179" s="5">
        <v>3177</v>
      </c>
      <c r="B3179" s="44">
        <v>12.627264824168201</v>
      </c>
      <c r="C3179" s="44">
        <v>7.27</v>
      </c>
      <c r="D3179" s="44">
        <v>0</v>
      </c>
      <c r="E3179" s="44">
        <v>0</v>
      </c>
    </row>
    <row r="3180" spans="1:5">
      <c r="A3180" s="5">
        <v>3178</v>
      </c>
      <c r="B3180" s="44">
        <v>13.320149341492</v>
      </c>
      <c r="C3180" s="44">
        <v>6.72</v>
      </c>
      <c r="D3180" s="44">
        <v>0</v>
      </c>
      <c r="E3180" s="44">
        <v>0</v>
      </c>
    </row>
    <row r="3181" spans="1:5">
      <c r="A3181" s="5">
        <v>3179</v>
      </c>
      <c r="B3181" s="44">
        <v>12.5652656817061</v>
      </c>
      <c r="C3181" s="44">
        <v>5.6</v>
      </c>
      <c r="D3181" s="44">
        <v>0</v>
      </c>
      <c r="E3181" s="44">
        <v>0</v>
      </c>
    </row>
    <row r="3182" spans="1:5">
      <c r="A3182" s="5">
        <v>3180</v>
      </c>
      <c r="B3182" s="44">
        <v>13.5852231533209</v>
      </c>
      <c r="C3182" s="44">
        <v>6.25</v>
      </c>
      <c r="D3182" s="44">
        <v>0</v>
      </c>
      <c r="E3182" s="44">
        <v>0</v>
      </c>
    </row>
    <row r="3183" spans="1:5">
      <c r="A3183" s="5">
        <v>3181</v>
      </c>
      <c r="B3183" s="44">
        <v>11.855225632194101</v>
      </c>
      <c r="C3183" s="44">
        <v>6.33</v>
      </c>
      <c r="D3183" s="44">
        <v>0</v>
      </c>
      <c r="E3183" s="44">
        <v>1.87076</v>
      </c>
    </row>
    <row r="3184" spans="1:5">
      <c r="A3184" s="5">
        <v>3182</v>
      </c>
      <c r="B3184" s="44">
        <v>11.769279234636199</v>
      </c>
      <c r="C3184" s="44">
        <v>6.03</v>
      </c>
      <c r="D3184" s="44">
        <v>0</v>
      </c>
      <c r="E3184" s="44">
        <v>1.9223699999999999</v>
      </c>
    </row>
    <row r="3185" spans="1:5">
      <c r="A3185" s="5">
        <v>3183</v>
      </c>
      <c r="B3185" s="44">
        <v>12.262012499664101</v>
      </c>
      <c r="C3185" s="44">
        <v>5.68</v>
      </c>
      <c r="D3185" s="44">
        <v>0</v>
      </c>
      <c r="E3185" s="44">
        <v>1.86818</v>
      </c>
    </row>
    <row r="3186" spans="1:5">
      <c r="A3186" s="5">
        <v>3184</v>
      </c>
      <c r="B3186" s="44">
        <v>11.408453880274701</v>
      </c>
      <c r="C3186" s="44">
        <v>6.13</v>
      </c>
      <c r="D3186" s="44">
        <v>0</v>
      </c>
      <c r="E3186" s="44">
        <v>1.81399</v>
      </c>
    </row>
    <row r="3187" spans="1:5">
      <c r="A3187" s="5">
        <v>3185</v>
      </c>
      <c r="B3187" s="44">
        <v>11.0196387359957</v>
      </c>
      <c r="C3187" s="44">
        <v>6.34</v>
      </c>
      <c r="D3187" s="44">
        <v>0</v>
      </c>
      <c r="E3187" s="44">
        <v>0</v>
      </c>
    </row>
    <row r="3188" spans="1:5">
      <c r="A3188" s="5">
        <v>3186</v>
      </c>
      <c r="B3188" s="44">
        <v>10.259044290575</v>
      </c>
      <c r="C3188" s="44">
        <v>6.43</v>
      </c>
      <c r="D3188" s="44">
        <v>0</v>
      </c>
      <c r="E3188" s="44">
        <v>0</v>
      </c>
    </row>
    <row r="3189" spans="1:5">
      <c r="A3189" s="5">
        <v>3187</v>
      </c>
      <c r="B3189" s="44">
        <v>10.583536064636901</v>
      </c>
      <c r="C3189" s="44">
        <v>6.33</v>
      </c>
      <c r="D3189" s="44">
        <v>0</v>
      </c>
      <c r="E3189" s="44">
        <v>0</v>
      </c>
    </row>
    <row r="3190" spans="1:5">
      <c r="A3190" s="5">
        <v>3188</v>
      </c>
      <c r="B3190" s="44">
        <v>9.8319387284473105</v>
      </c>
      <c r="C3190" s="44">
        <v>6.43</v>
      </c>
      <c r="D3190" s="44">
        <v>0</v>
      </c>
      <c r="E3190" s="44">
        <v>0</v>
      </c>
    </row>
    <row r="3191" spans="1:5">
      <c r="A3191" s="5">
        <v>3189</v>
      </c>
      <c r="B3191" s="44">
        <v>8.6251973778062503</v>
      </c>
      <c r="C3191" s="44">
        <v>6.27</v>
      </c>
      <c r="D3191" s="44">
        <v>0</v>
      </c>
      <c r="E3191" s="44">
        <v>0</v>
      </c>
    </row>
    <row r="3192" spans="1:5">
      <c r="A3192" s="5">
        <v>3190</v>
      </c>
      <c r="B3192" s="44">
        <v>10.1576542664851</v>
      </c>
      <c r="C3192" s="44">
        <v>6.18</v>
      </c>
      <c r="D3192" s="44">
        <v>0</v>
      </c>
      <c r="E3192" s="44">
        <v>0</v>
      </c>
    </row>
    <row r="3193" spans="1:5">
      <c r="A3193" s="5">
        <v>3191</v>
      </c>
      <c r="B3193" s="44">
        <v>8.2495002548609602</v>
      </c>
      <c r="C3193" s="44">
        <v>6.2</v>
      </c>
      <c r="D3193" s="44">
        <v>0</v>
      </c>
      <c r="E3193" s="44">
        <v>0</v>
      </c>
    </row>
    <row r="3194" spans="1:5">
      <c r="A3194" s="5">
        <v>3192</v>
      </c>
      <c r="B3194" s="44">
        <v>9.4951317919462106</v>
      </c>
      <c r="C3194" s="44">
        <v>6.72</v>
      </c>
      <c r="D3194" s="44">
        <v>0</v>
      </c>
      <c r="E3194" s="44">
        <v>0</v>
      </c>
    </row>
    <row r="3195" spans="1:5">
      <c r="A3195" s="5">
        <v>3193</v>
      </c>
      <c r="B3195" s="44">
        <v>8.9261279347749607</v>
      </c>
      <c r="C3195" s="44">
        <v>6.72</v>
      </c>
      <c r="D3195" s="44">
        <v>0</v>
      </c>
      <c r="E3195" s="44">
        <v>0</v>
      </c>
    </row>
    <row r="3196" spans="1:5">
      <c r="A3196" s="5">
        <v>3194</v>
      </c>
      <c r="B3196" s="44">
        <v>9.1668976356187208</v>
      </c>
      <c r="C3196" s="44">
        <v>6.46</v>
      </c>
      <c r="D3196" s="44">
        <v>0</v>
      </c>
      <c r="E3196" s="44">
        <v>0</v>
      </c>
    </row>
    <row r="3197" spans="1:5">
      <c r="A3197" s="5">
        <v>3195</v>
      </c>
      <c r="B3197" s="44">
        <v>8.96843608958266</v>
      </c>
      <c r="C3197" s="44">
        <v>5.64</v>
      </c>
      <c r="D3197" s="44">
        <v>0</v>
      </c>
      <c r="E3197" s="44">
        <v>2.2629700000000001</v>
      </c>
    </row>
    <row r="3198" spans="1:5">
      <c r="A3198" s="5">
        <v>3196</v>
      </c>
      <c r="B3198" s="44">
        <v>9.4662821973728999</v>
      </c>
      <c r="C3198" s="44">
        <v>6.02</v>
      </c>
      <c r="D3198" s="44">
        <v>0</v>
      </c>
      <c r="E3198" s="44">
        <v>2.56229</v>
      </c>
    </row>
    <row r="3199" spans="1:5">
      <c r="A3199" s="5">
        <v>3197</v>
      </c>
      <c r="B3199" s="44">
        <v>9.6593475145275196</v>
      </c>
      <c r="C3199" s="44">
        <v>5.57</v>
      </c>
      <c r="D3199" s="44">
        <v>0</v>
      </c>
      <c r="E3199" s="44">
        <v>2.6242200000000002</v>
      </c>
    </row>
    <row r="3200" spans="1:5">
      <c r="A3200" s="5">
        <v>3198</v>
      </c>
      <c r="B3200" s="44">
        <v>10.7179139917663</v>
      </c>
      <c r="C3200" s="44">
        <v>5.81</v>
      </c>
      <c r="D3200" s="44">
        <v>0</v>
      </c>
      <c r="E3200" s="44">
        <v>2.7842099999999999</v>
      </c>
    </row>
    <row r="3201" spans="1:5">
      <c r="A3201" s="5">
        <v>3199</v>
      </c>
      <c r="B3201" s="44">
        <v>11.201483015591499</v>
      </c>
      <c r="C3201" s="44">
        <v>5.09</v>
      </c>
      <c r="D3201" s="44">
        <v>0</v>
      </c>
      <c r="E3201" s="44">
        <v>3.19448</v>
      </c>
    </row>
    <row r="3202" spans="1:5">
      <c r="A3202" s="5">
        <v>3200</v>
      </c>
      <c r="B3202" s="44">
        <v>11.7150916258992</v>
      </c>
      <c r="C3202" s="44">
        <v>5</v>
      </c>
      <c r="D3202" s="44">
        <v>0</v>
      </c>
      <c r="E3202" s="44">
        <v>2.9390299999999998</v>
      </c>
    </row>
    <row r="3203" spans="1:5">
      <c r="A3203" s="5">
        <v>3201</v>
      </c>
      <c r="B3203" s="44">
        <v>13.2269744763367</v>
      </c>
      <c r="C3203" s="44">
        <v>3.86</v>
      </c>
      <c r="D3203" s="44">
        <v>0</v>
      </c>
      <c r="E3203" s="44">
        <v>3.0809500000000001</v>
      </c>
    </row>
    <row r="3204" spans="1:5">
      <c r="A3204" s="5">
        <v>3202</v>
      </c>
      <c r="B3204" s="44">
        <v>13.356666293512401</v>
      </c>
      <c r="C3204" s="44">
        <v>3.88</v>
      </c>
      <c r="D3204" s="44">
        <v>0</v>
      </c>
      <c r="E3204" s="44">
        <v>3.2847900000000001</v>
      </c>
    </row>
    <row r="3205" spans="1:5">
      <c r="A3205" s="5">
        <v>3203</v>
      </c>
      <c r="B3205" s="44">
        <v>12.009099811524001</v>
      </c>
      <c r="C3205" s="44">
        <v>3.7</v>
      </c>
      <c r="D3205" s="44">
        <v>0</v>
      </c>
      <c r="E3205" s="44">
        <v>3.3260800000000001</v>
      </c>
    </row>
    <row r="3206" spans="1:5">
      <c r="A3206" s="5">
        <v>3204</v>
      </c>
      <c r="B3206" s="44">
        <v>12.156593107939599</v>
      </c>
      <c r="C3206" s="44">
        <v>3.49</v>
      </c>
      <c r="D3206" s="44">
        <v>0</v>
      </c>
      <c r="E3206" s="44">
        <v>3.2976999999999999</v>
      </c>
    </row>
    <row r="3207" spans="1:5">
      <c r="A3207" s="5">
        <v>3205</v>
      </c>
      <c r="B3207" s="44">
        <v>12.333806651528301</v>
      </c>
      <c r="C3207" s="44">
        <v>3.58</v>
      </c>
      <c r="D3207" s="44">
        <v>0</v>
      </c>
      <c r="E3207" s="44">
        <v>3.27447</v>
      </c>
    </row>
    <row r="3208" spans="1:5">
      <c r="A3208" s="5">
        <v>3206</v>
      </c>
      <c r="B3208" s="44">
        <v>12.04350343728</v>
      </c>
      <c r="C3208" s="44">
        <v>3.54</v>
      </c>
      <c r="D3208" s="44">
        <v>0</v>
      </c>
      <c r="E3208" s="44">
        <v>3.1351300000000002</v>
      </c>
    </row>
    <row r="3209" spans="1:5">
      <c r="A3209" s="5">
        <v>3207</v>
      </c>
      <c r="B3209" s="44">
        <v>12.8769612474903</v>
      </c>
      <c r="C3209" s="44">
        <v>3.96</v>
      </c>
      <c r="D3209" s="44">
        <v>0</v>
      </c>
      <c r="E3209" s="44">
        <v>2.8719399999999999</v>
      </c>
    </row>
    <row r="3210" spans="1:5">
      <c r="A3210" s="5">
        <v>3208</v>
      </c>
      <c r="B3210" s="44">
        <v>11.939754168380199</v>
      </c>
      <c r="C3210" s="44">
        <v>4.72</v>
      </c>
      <c r="D3210" s="44">
        <v>0</v>
      </c>
      <c r="E3210" s="44">
        <v>2.5364900000000001</v>
      </c>
    </row>
    <row r="3211" spans="1:5">
      <c r="A3211" s="5">
        <v>3209</v>
      </c>
      <c r="B3211" s="44">
        <v>11.1666650765673</v>
      </c>
      <c r="C3211" s="44">
        <v>4.9400000000000004</v>
      </c>
      <c r="D3211" s="44">
        <v>0</v>
      </c>
      <c r="E3211" s="44">
        <v>2.3532899999999999</v>
      </c>
    </row>
    <row r="3212" spans="1:5">
      <c r="A3212" s="5">
        <v>3210</v>
      </c>
      <c r="B3212" s="44">
        <v>9.9784191505283193</v>
      </c>
      <c r="C3212" s="44">
        <v>5.07</v>
      </c>
      <c r="D3212" s="44">
        <v>0</v>
      </c>
      <c r="E3212" s="44">
        <v>2.17266</v>
      </c>
    </row>
    <row r="3213" spans="1:5">
      <c r="A3213" s="5">
        <v>3211</v>
      </c>
      <c r="B3213" s="44">
        <v>8.7470978023787893</v>
      </c>
      <c r="C3213" s="44">
        <v>5.43</v>
      </c>
      <c r="D3213" s="44">
        <v>0</v>
      </c>
      <c r="E3213" s="44">
        <v>1.91204</v>
      </c>
    </row>
    <row r="3214" spans="1:5">
      <c r="A3214" s="5">
        <v>3212</v>
      </c>
      <c r="B3214" s="44">
        <v>9.3486519877913494</v>
      </c>
      <c r="C3214" s="44">
        <v>5.86</v>
      </c>
      <c r="D3214" s="44">
        <v>0</v>
      </c>
      <c r="E3214" s="44">
        <v>0</v>
      </c>
    </row>
    <row r="3215" spans="1:5">
      <c r="A3215" s="5">
        <v>3213</v>
      </c>
      <c r="B3215" s="44">
        <v>8.24563886278772</v>
      </c>
      <c r="C3215" s="44">
        <v>6.19</v>
      </c>
      <c r="D3215" s="44">
        <v>0</v>
      </c>
      <c r="E3215" s="44">
        <v>0</v>
      </c>
    </row>
    <row r="3216" spans="1:5">
      <c r="A3216" s="5">
        <v>3214</v>
      </c>
      <c r="B3216" s="44">
        <v>8.13940802089747</v>
      </c>
      <c r="C3216" s="44">
        <v>6.18</v>
      </c>
      <c r="D3216" s="44">
        <v>0</v>
      </c>
      <c r="E3216" s="44">
        <v>0</v>
      </c>
    </row>
    <row r="3217" spans="1:5">
      <c r="A3217" s="5">
        <v>3215</v>
      </c>
      <c r="B3217" s="44">
        <v>8.8077182503936005</v>
      </c>
      <c r="C3217" s="44">
        <v>6.9</v>
      </c>
      <c r="D3217" s="44">
        <v>0</v>
      </c>
      <c r="E3217" s="44">
        <v>0</v>
      </c>
    </row>
    <row r="3218" spans="1:5">
      <c r="A3218" s="5">
        <v>3216</v>
      </c>
      <c r="B3218" s="44">
        <v>10.1496305803699</v>
      </c>
      <c r="C3218" s="44">
        <v>6.54</v>
      </c>
      <c r="D3218" s="44">
        <v>0</v>
      </c>
      <c r="E3218" s="44">
        <v>0</v>
      </c>
    </row>
    <row r="3219" spans="1:5">
      <c r="A3219" s="5">
        <v>3217</v>
      </c>
      <c r="B3219" s="44">
        <v>8.5189349669631191</v>
      </c>
      <c r="C3219" s="44">
        <v>7.16</v>
      </c>
      <c r="D3219" s="44">
        <v>0</v>
      </c>
      <c r="E3219" s="44">
        <v>0</v>
      </c>
    </row>
    <row r="3220" spans="1:5">
      <c r="A3220" s="5">
        <v>3218</v>
      </c>
      <c r="B3220" s="44">
        <v>8.6390024080842007</v>
      </c>
      <c r="C3220" s="44">
        <v>7.18</v>
      </c>
      <c r="D3220" s="44">
        <v>0</v>
      </c>
      <c r="E3220" s="44">
        <v>0</v>
      </c>
    </row>
    <row r="3221" spans="1:5">
      <c r="A3221" s="5">
        <v>3219</v>
      </c>
      <c r="B3221" s="44">
        <v>8.0471488382016201</v>
      </c>
      <c r="C3221" s="44">
        <v>6.42</v>
      </c>
      <c r="D3221" s="44">
        <v>0</v>
      </c>
      <c r="E3221" s="44">
        <v>2.1881400000000002</v>
      </c>
    </row>
    <row r="3222" spans="1:5">
      <c r="A3222" s="5">
        <v>3220</v>
      </c>
      <c r="B3222" s="44">
        <v>8.8146393246750705</v>
      </c>
      <c r="C3222" s="44">
        <v>5.44</v>
      </c>
      <c r="D3222" s="44">
        <v>0</v>
      </c>
      <c r="E3222" s="44">
        <v>3.0267599999999999</v>
      </c>
    </row>
    <row r="3223" spans="1:5">
      <c r="A3223" s="5">
        <v>3221</v>
      </c>
      <c r="B3223" s="44">
        <v>8.2426706967693999</v>
      </c>
      <c r="C3223" s="44">
        <v>4.83</v>
      </c>
      <c r="D3223" s="44">
        <v>0</v>
      </c>
      <c r="E3223" s="44">
        <v>5.6969099999999999</v>
      </c>
    </row>
    <row r="3224" spans="1:5">
      <c r="A3224" s="5">
        <v>3222</v>
      </c>
      <c r="B3224" s="44">
        <v>8.3280267044080105</v>
      </c>
      <c r="C3224" s="44">
        <v>4.87</v>
      </c>
      <c r="D3224" s="44">
        <v>0</v>
      </c>
      <c r="E3224" s="44">
        <v>6.43025</v>
      </c>
    </row>
    <row r="3225" spans="1:5">
      <c r="A3225" s="5">
        <v>3223</v>
      </c>
      <c r="B3225" s="44">
        <v>8.8334282149817902</v>
      </c>
      <c r="C3225" s="44">
        <v>4.22</v>
      </c>
      <c r="D3225" s="44">
        <v>0</v>
      </c>
      <c r="E3225" s="44">
        <v>6.9215499999999999</v>
      </c>
    </row>
    <row r="3226" spans="1:5">
      <c r="A3226" s="5">
        <v>3224</v>
      </c>
      <c r="B3226" s="44">
        <v>8.5518230647584303</v>
      </c>
      <c r="C3226" s="44">
        <v>4.2</v>
      </c>
      <c r="D3226" s="44">
        <v>0</v>
      </c>
      <c r="E3226" s="44">
        <v>6.6614500000000003</v>
      </c>
    </row>
    <row r="3227" spans="1:5">
      <c r="A3227" s="5">
        <v>3225</v>
      </c>
      <c r="B3227" s="44">
        <v>8.6806515715277008</v>
      </c>
      <c r="C3227" s="44">
        <v>3.72</v>
      </c>
      <c r="D3227" s="44">
        <v>0</v>
      </c>
      <c r="E3227" s="44">
        <v>6.9829600000000003</v>
      </c>
    </row>
    <row r="3228" spans="1:5">
      <c r="A3228" s="5">
        <v>3226</v>
      </c>
      <c r="B3228" s="44">
        <v>8.8681305026089294</v>
      </c>
      <c r="C3228" s="44">
        <v>3.97</v>
      </c>
      <c r="D3228" s="44">
        <v>0</v>
      </c>
      <c r="E3228" s="44">
        <v>6.7987299999999999</v>
      </c>
    </row>
    <row r="3229" spans="1:5">
      <c r="A3229" s="5">
        <v>3227</v>
      </c>
      <c r="B3229" s="44">
        <v>8.1707554062432894</v>
      </c>
      <c r="C3229" s="44">
        <v>3.98</v>
      </c>
      <c r="D3229" s="44">
        <v>0</v>
      </c>
      <c r="E3229" s="44">
        <v>6.8926499999999997</v>
      </c>
    </row>
    <row r="3230" spans="1:5">
      <c r="A3230" s="5">
        <v>3228</v>
      </c>
      <c r="B3230" s="44">
        <v>8.0713372441722004</v>
      </c>
      <c r="C3230" s="44">
        <v>3.74</v>
      </c>
      <c r="D3230" s="44">
        <v>0</v>
      </c>
      <c r="E3230" s="44">
        <v>6.9287700000000001</v>
      </c>
    </row>
    <row r="3231" spans="1:5">
      <c r="A3231" s="5">
        <v>3229</v>
      </c>
      <c r="B3231" s="44">
        <v>7.8370851903281302</v>
      </c>
      <c r="C3231" s="44">
        <v>4.1399999999999997</v>
      </c>
      <c r="D3231" s="44">
        <v>0</v>
      </c>
      <c r="E3231" s="44">
        <v>6.8890399999999996</v>
      </c>
    </row>
    <row r="3232" spans="1:5">
      <c r="A3232" s="5">
        <v>3230</v>
      </c>
      <c r="B3232" s="44">
        <v>8.7274806623986407</v>
      </c>
      <c r="C3232" s="44">
        <v>4.07</v>
      </c>
      <c r="D3232" s="44">
        <v>0</v>
      </c>
      <c r="E3232" s="44">
        <v>6.6975699999999998</v>
      </c>
    </row>
    <row r="3233" spans="1:5">
      <c r="A3233" s="5">
        <v>3231</v>
      </c>
      <c r="B3233" s="44">
        <v>9.69814681055691</v>
      </c>
      <c r="C3233" s="44">
        <v>3.9</v>
      </c>
      <c r="D3233" s="44">
        <v>0</v>
      </c>
      <c r="E3233" s="44">
        <v>6.1773800000000003</v>
      </c>
    </row>
    <row r="3234" spans="1:5">
      <c r="A3234" s="5">
        <v>3232</v>
      </c>
      <c r="B3234" s="44">
        <v>8.9791800676399909</v>
      </c>
      <c r="C3234" s="44">
        <v>4.0599999999999996</v>
      </c>
      <c r="D3234" s="44">
        <v>0</v>
      </c>
      <c r="E3234" s="44">
        <v>5.4440400000000002</v>
      </c>
    </row>
    <row r="3235" spans="1:5">
      <c r="A3235" s="5">
        <v>3233</v>
      </c>
      <c r="B3235" s="44">
        <v>9.1252680071590593</v>
      </c>
      <c r="C3235" s="44">
        <v>3.31</v>
      </c>
      <c r="D3235" s="44">
        <v>0</v>
      </c>
      <c r="E3235" s="44">
        <v>3.11191</v>
      </c>
    </row>
    <row r="3236" spans="1:5">
      <c r="A3236" s="5">
        <v>3234</v>
      </c>
      <c r="B3236" s="44">
        <v>8.3195554194743409</v>
      </c>
      <c r="C3236" s="44">
        <v>3.9</v>
      </c>
      <c r="D3236" s="44">
        <v>0</v>
      </c>
      <c r="E3236" s="44">
        <v>2.7532399999999999</v>
      </c>
    </row>
    <row r="3237" spans="1:5">
      <c r="A3237" s="5">
        <v>3235</v>
      </c>
      <c r="B3237" s="44">
        <v>8.6109693991939604</v>
      </c>
      <c r="C3237" s="44">
        <v>3.66</v>
      </c>
      <c r="D3237" s="44">
        <v>0</v>
      </c>
      <c r="E3237" s="44">
        <v>2.5339100000000001</v>
      </c>
    </row>
    <row r="3238" spans="1:5">
      <c r="A3238" s="5">
        <v>3236</v>
      </c>
      <c r="B3238" s="44">
        <v>8.2349419934270092</v>
      </c>
      <c r="C3238" s="44">
        <v>4.3099999999999996</v>
      </c>
      <c r="D3238" s="44">
        <v>0</v>
      </c>
      <c r="E3238" s="44">
        <v>2.1184699999999999</v>
      </c>
    </row>
    <row r="3239" spans="1:5">
      <c r="A3239" s="5">
        <v>3237</v>
      </c>
      <c r="B3239" s="44">
        <v>7.61659376064806</v>
      </c>
      <c r="C3239" s="44">
        <v>4.63</v>
      </c>
      <c r="D3239" s="44">
        <v>0</v>
      </c>
      <c r="E3239" s="44">
        <v>0</v>
      </c>
    </row>
    <row r="3240" spans="1:5">
      <c r="A3240" s="5">
        <v>3238</v>
      </c>
      <c r="B3240" s="44">
        <v>9.4352247056863199</v>
      </c>
      <c r="C3240" s="44">
        <v>5.46</v>
      </c>
      <c r="D3240" s="44">
        <v>0</v>
      </c>
      <c r="E3240" s="44">
        <v>0</v>
      </c>
    </row>
    <row r="3241" spans="1:5">
      <c r="A3241" s="5">
        <v>3239</v>
      </c>
      <c r="B3241" s="44">
        <v>8.6338942242654504</v>
      </c>
      <c r="C3241" s="44">
        <v>6.27</v>
      </c>
      <c r="D3241" s="44">
        <v>0</v>
      </c>
      <c r="E3241" s="44">
        <v>0</v>
      </c>
    </row>
    <row r="3242" spans="1:5">
      <c r="A3242" s="5">
        <v>3240</v>
      </c>
      <c r="B3242" s="44">
        <v>8.8566860925949893</v>
      </c>
      <c r="C3242" s="44">
        <v>7.03</v>
      </c>
      <c r="D3242" s="44">
        <v>0</v>
      </c>
      <c r="E3242" s="44">
        <v>0</v>
      </c>
    </row>
    <row r="3243" spans="1:5">
      <c r="A3243" s="5">
        <v>3241</v>
      </c>
      <c r="B3243" s="44">
        <v>8.4401635377556801</v>
      </c>
      <c r="C3243" s="44">
        <v>6.57</v>
      </c>
      <c r="D3243" s="44">
        <v>0</v>
      </c>
      <c r="E3243" s="44">
        <v>0</v>
      </c>
    </row>
    <row r="3244" spans="1:5">
      <c r="A3244" s="5">
        <v>3242</v>
      </c>
      <c r="B3244" s="44">
        <v>8.1289186502826105</v>
      </c>
      <c r="C3244" s="44">
        <v>6.81</v>
      </c>
      <c r="D3244" s="44">
        <v>0</v>
      </c>
      <c r="E3244" s="44">
        <v>0</v>
      </c>
    </row>
    <row r="3245" spans="1:5">
      <c r="A3245" s="5">
        <v>3243</v>
      </c>
      <c r="B3245" s="44">
        <v>8.1444602615059498</v>
      </c>
      <c r="C3245" s="44">
        <v>6.24</v>
      </c>
      <c r="D3245" s="44">
        <v>0</v>
      </c>
      <c r="E3245" s="44">
        <v>1.9404300000000001</v>
      </c>
    </row>
    <row r="3246" spans="1:5">
      <c r="A3246" s="5">
        <v>3244</v>
      </c>
      <c r="B3246" s="44">
        <v>9.4423188179844004</v>
      </c>
      <c r="C3246" s="44">
        <v>5.72</v>
      </c>
      <c r="D3246" s="44">
        <v>0</v>
      </c>
      <c r="E3246" s="44">
        <v>2.33006</v>
      </c>
    </row>
    <row r="3247" spans="1:5">
      <c r="A3247" s="5">
        <v>3245</v>
      </c>
      <c r="B3247" s="44">
        <v>8.1126799538816403</v>
      </c>
      <c r="C3247" s="44">
        <v>5.53</v>
      </c>
      <c r="D3247" s="44">
        <v>0</v>
      </c>
      <c r="E3247" s="44">
        <v>2.5726200000000001</v>
      </c>
    </row>
    <row r="3248" spans="1:5">
      <c r="A3248" s="5">
        <v>3246</v>
      </c>
      <c r="B3248" s="44">
        <v>9.0985761396754601</v>
      </c>
      <c r="C3248" s="44">
        <v>5.5</v>
      </c>
      <c r="D3248" s="44">
        <v>0</v>
      </c>
      <c r="E3248" s="44">
        <v>2.7454999999999998</v>
      </c>
    </row>
    <row r="3249" spans="1:5">
      <c r="A3249" s="5">
        <v>3247</v>
      </c>
      <c r="B3249" s="44">
        <v>8.5717721541005893</v>
      </c>
      <c r="C3249" s="44">
        <v>5.16</v>
      </c>
      <c r="D3249" s="44">
        <v>0</v>
      </c>
      <c r="E3249" s="44">
        <v>3.23319</v>
      </c>
    </row>
    <row r="3250" spans="1:5">
      <c r="A3250" s="5">
        <v>3248</v>
      </c>
      <c r="B3250" s="44">
        <v>9.0576221968913</v>
      </c>
      <c r="C3250" s="44">
        <v>4.74</v>
      </c>
      <c r="D3250" s="44">
        <v>0</v>
      </c>
      <c r="E3250" s="44">
        <v>5.4873900000000004</v>
      </c>
    </row>
    <row r="3251" spans="1:5">
      <c r="A3251" s="5">
        <v>3249</v>
      </c>
      <c r="B3251" s="44">
        <v>7.9822381897997499</v>
      </c>
      <c r="C3251" s="44">
        <v>3.79</v>
      </c>
      <c r="D3251" s="44">
        <v>0</v>
      </c>
      <c r="E3251" s="44">
        <v>3.58928</v>
      </c>
    </row>
    <row r="3252" spans="1:5">
      <c r="A3252" s="5">
        <v>3250</v>
      </c>
      <c r="B3252" s="44">
        <v>8.4616308664589006</v>
      </c>
      <c r="C3252" s="44">
        <v>4.2</v>
      </c>
      <c r="D3252" s="44">
        <v>0</v>
      </c>
      <c r="E3252" s="44">
        <v>5.5813100000000002</v>
      </c>
    </row>
    <row r="3253" spans="1:5">
      <c r="A3253" s="5">
        <v>3251</v>
      </c>
      <c r="B3253" s="44">
        <v>7.7186251078061696</v>
      </c>
      <c r="C3253" s="44">
        <v>4.25</v>
      </c>
      <c r="D3253" s="44">
        <v>0</v>
      </c>
      <c r="E3253" s="44">
        <v>5.8089000000000004</v>
      </c>
    </row>
    <row r="3254" spans="1:5">
      <c r="A3254" s="5">
        <v>3252</v>
      </c>
      <c r="B3254" s="44">
        <v>8.6738687853135907</v>
      </c>
      <c r="C3254" s="44">
        <v>3.42</v>
      </c>
      <c r="D3254" s="44">
        <v>0</v>
      </c>
      <c r="E3254" s="44">
        <v>6.0906799999999999</v>
      </c>
    </row>
    <row r="3255" spans="1:5">
      <c r="A3255" s="5">
        <v>3253</v>
      </c>
      <c r="B3255" s="44">
        <v>8.2494758748010408</v>
      </c>
      <c r="C3255" s="44">
        <v>3.36</v>
      </c>
      <c r="D3255" s="44">
        <v>0</v>
      </c>
      <c r="E3255" s="44">
        <v>6.3182600000000004</v>
      </c>
    </row>
    <row r="3256" spans="1:5">
      <c r="A3256" s="5">
        <v>3254</v>
      </c>
      <c r="B3256" s="44">
        <v>8.1005745248618108</v>
      </c>
      <c r="C3256" s="44">
        <v>3.49</v>
      </c>
      <c r="D3256" s="44">
        <v>0</v>
      </c>
      <c r="E3256" s="44">
        <v>6.0039800000000003</v>
      </c>
    </row>
    <row r="3257" spans="1:5">
      <c r="A3257" s="5">
        <v>3255</v>
      </c>
      <c r="B3257" s="44">
        <v>8.4057390931908103</v>
      </c>
      <c r="C3257" s="44">
        <v>3.3</v>
      </c>
      <c r="D3257" s="44">
        <v>0</v>
      </c>
      <c r="E3257" s="44">
        <v>5.6102100000000004</v>
      </c>
    </row>
    <row r="3258" spans="1:5">
      <c r="A3258" s="5">
        <v>3256</v>
      </c>
      <c r="B3258" s="44">
        <v>7.9141067501497604</v>
      </c>
      <c r="C3258" s="44">
        <v>3.75</v>
      </c>
      <c r="D3258" s="44">
        <v>0</v>
      </c>
      <c r="E3258" s="44">
        <v>3.2254499999999999</v>
      </c>
    </row>
    <row r="3259" spans="1:5">
      <c r="A3259" s="5">
        <v>3257</v>
      </c>
      <c r="B3259" s="44">
        <v>9.6463390043578396</v>
      </c>
      <c r="C3259" s="44">
        <v>3.01</v>
      </c>
      <c r="D3259" s="44">
        <v>0</v>
      </c>
      <c r="E3259" s="44">
        <v>3.1325500000000002</v>
      </c>
    </row>
    <row r="3260" spans="1:5">
      <c r="A3260" s="5">
        <v>3258</v>
      </c>
      <c r="B3260" s="44">
        <v>7.6818601735581202</v>
      </c>
      <c r="C3260" s="44">
        <v>4.21</v>
      </c>
      <c r="D3260" s="44">
        <v>0</v>
      </c>
      <c r="E3260" s="44">
        <v>2.8512900000000001</v>
      </c>
    </row>
    <row r="3261" spans="1:5">
      <c r="A3261" s="5">
        <v>3259</v>
      </c>
      <c r="B3261" s="44">
        <v>10.055013515772099</v>
      </c>
      <c r="C3261" s="44">
        <v>4.42</v>
      </c>
      <c r="D3261" s="44">
        <v>0</v>
      </c>
      <c r="E3261" s="44">
        <v>2.52359</v>
      </c>
    </row>
    <row r="3262" spans="1:5">
      <c r="A3262" s="5">
        <v>3260</v>
      </c>
      <c r="B3262" s="44">
        <v>8.7340356810504893</v>
      </c>
      <c r="C3262" s="44">
        <v>4.83</v>
      </c>
      <c r="D3262" s="44">
        <v>0</v>
      </c>
      <c r="E3262" s="44">
        <v>2.5132699999999999</v>
      </c>
    </row>
    <row r="3263" spans="1:5">
      <c r="A3263" s="5">
        <v>3261</v>
      </c>
      <c r="B3263" s="44">
        <v>8.8456046781857403</v>
      </c>
      <c r="C3263" s="44">
        <v>4.91</v>
      </c>
      <c r="D3263" s="44">
        <v>0</v>
      </c>
      <c r="E3263" s="44">
        <v>2.5081099999999998</v>
      </c>
    </row>
    <row r="3264" spans="1:5">
      <c r="A3264" s="5">
        <v>3262</v>
      </c>
      <c r="B3264" s="44">
        <v>8.8538886048135605</v>
      </c>
      <c r="C3264" s="44">
        <v>4.71</v>
      </c>
      <c r="D3264" s="44">
        <v>0</v>
      </c>
      <c r="E3264" s="44">
        <v>2.2423299999999999</v>
      </c>
    </row>
    <row r="3265" spans="1:5">
      <c r="A3265" s="5">
        <v>3263</v>
      </c>
      <c r="B3265" s="44">
        <v>7.3720979459015004</v>
      </c>
      <c r="C3265" s="44">
        <v>4.97</v>
      </c>
      <c r="D3265" s="44">
        <v>0</v>
      </c>
      <c r="E3265" s="44">
        <v>2.1623399999999999</v>
      </c>
    </row>
    <row r="3266" spans="1:5">
      <c r="A3266" s="5">
        <v>3264</v>
      </c>
      <c r="B3266" s="44">
        <v>8.6026753809348797</v>
      </c>
      <c r="C3266" s="44">
        <v>4.99</v>
      </c>
      <c r="D3266" s="44">
        <v>0</v>
      </c>
      <c r="E3266" s="44">
        <v>2.0978300000000001</v>
      </c>
    </row>
    <row r="3267" spans="1:5">
      <c r="A3267" s="5">
        <v>3265</v>
      </c>
      <c r="B3267" s="44">
        <v>8.2203146907570108</v>
      </c>
      <c r="C3267" s="44">
        <v>5.41</v>
      </c>
      <c r="D3267" s="44">
        <v>0</v>
      </c>
      <c r="E3267" s="44">
        <v>2.1417000000000002</v>
      </c>
    </row>
    <row r="3268" spans="1:5">
      <c r="A3268" s="5">
        <v>3266</v>
      </c>
      <c r="B3268" s="44">
        <v>9.73686498030915</v>
      </c>
      <c r="C3268" s="44">
        <v>5.68</v>
      </c>
      <c r="D3268" s="44">
        <v>0</v>
      </c>
      <c r="E3268" s="44">
        <v>2.2294299999999998</v>
      </c>
    </row>
    <row r="3269" spans="1:5">
      <c r="A3269" s="5">
        <v>3267</v>
      </c>
      <c r="B3269" s="44">
        <v>8.3380283380205604</v>
      </c>
      <c r="C3269" s="44">
        <v>5.09</v>
      </c>
      <c r="D3269" s="44">
        <v>0</v>
      </c>
      <c r="E3269" s="44">
        <v>2.4152100000000001</v>
      </c>
    </row>
    <row r="3270" spans="1:5">
      <c r="A3270" s="5">
        <v>3268</v>
      </c>
      <c r="B3270" s="44">
        <v>10.067607641748801</v>
      </c>
      <c r="C3270" s="44">
        <v>5.21</v>
      </c>
      <c r="D3270" s="44">
        <v>0</v>
      </c>
      <c r="E3270" s="44">
        <v>2.48746</v>
      </c>
    </row>
    <row r="3271" spans="1:5">
      <c r="A3271" s="5">
        <v>3269</v>
      </c>
      <c r="B3271" s="44">
        <v>10.287044246106101</v>
      </c>
      <c r="C3271" s="44">
        <v>4.5199999999999996</v>
      </c>
      <c r="D3271" s="44">
        <v>0</v>
      </c>
      <c r="E3271" s="44">
        <v>2.8254899999999998</v>
      </c>
    </row>
    <row r="3272" spans="1:5">
      <c r="A3272" s="5">
        <v>3270</v>
      </c>
      <c r="B3272" s="44">
        <v>9.7776671324568198</v>
      </c>
      <c r="C3272" s="44">
        <v>4.7300000000000004</v>
      </c>
      <c r="D3272" s="44">
        <v>0</v>
      </c>
      <c r="E3272" s="44">
        <v>3.4009100000000001</v>
      </c>
    </row>
    <row r="3273" spans="1:5">
      <c r="A3273" s="5">
        <v>3271</v>
      </c>
      <c r="B3273" s="44">
        <v>11.651866110286599</v>
      </c>
      <c r="C3273" s="44">
        <v>4.0999999999999996</v>
      </c>
      <c r="D3273" s="44">
        <v>0</v>
      </c>
      <c r="E3273" s="44">
        <v>3.4757400000000001</v>
      </c>
    </row>
    <row r="3274" spans="1:5">
      <c r="A3274" s="5">
        <v>3272</v>
      </c>
      <c r="B3274" s="44">
        <v>11.3903359998124</v>
      </c>
      <c r="C3274" s="44">
        <v>4.6399999999999997</v>
      </c>
      <c r="D3274" s="44">
        <v>0</v>
      </c>
      <c r="E3274" s="44">
        <v>3.11965</v>
      </c>
    </row>
    <row r="3275" spans="1:5">
      <c r="A3275" s="5">
        <v>3273</v>
      </c>
      <c r="B3275" s="44">
        <v>11.504618873436399</v>
      </c>
      <c r="C3275" s="44">
        <v>4.12</v>
      </c>
      <c r="D3275" s="44">
        <v>0</v>
      </c>
      <c r="E3275" s="44">
        <v>2.9467699999999999</v>
      </c>
    </row>
    <row r="3276" spans="1:5">
      <c r="A3276" s="5">
        <v>3274</v>
      </c>
      <c r="B3276" s="44">
        <v>12.614475631145901</v>
      </c>
      <c r="C3276" s="44">
        <v>3.84</v>
      </c>
      <c r="D3276" s="44">
        <v>0</v>
      </c>
      <c r="E3276" s="44">
        <v>2.9648300000000001</v>
      </c>
    </row>
    <row r="3277" spans="1:5">
      <c r="A3277" s="5">
        <v>3275</v>
      </c>
      <c r="B3277" s="44">
        <v>13.293871018838701</v>
      </c>
      <c r="C3277" s="44">
        <v>3.53</v>
      </c>
      <c r="D3277" s="44">
        <v>0</v>
      </c>
      <c r="E3277" s="44">
        <v>2.6474500000000001</v>
      </c>
    </row>
    <row r="3278" spans="1:5">
      <c r="A3278" s="5">
        <v>3276</v>
      </c>
      <c r="B3278" s="44">
        <v>13.627596333573299</v>
      </c>
      <c r="C3278" s="44">
        <v>4.24</v>
      </c>
      <c r="D3278" s="44">
        <v>0</v>
      </c>
      <c r="E3278" s="44">
        <v>2.2578100000000001</v>
      </c>
    </row>
    <row r="3279" spans="1:5">
      <c r="A3279" s="5">
        <v>3277</v>
      </c>
      <c r="B3279" s="44">
        <v>12.207999293784001</v>
      </c>
      <c r="C3279" s="44">
        <v>5.14</v>
      </c>
      <c r="D3279" s="44">
        <v>0</v>
      </c>
      <c r="E3279" s="44">
        <v>2.1932999999999998</v>
      </c>
    </row>
    <row r="3280" spans="1:5">
      <c r="A3280" s="5">
        <v>3278</v>
      </c>
      <c r="B3280" s="44">
        <v>12.392675968032201</v>
      </c>
      <c r="C3280" s="44">
        <v>5.58</v>
      </c>
      <c r="D3280" s="44">
        <v>0</v>
      </c>
      <c r="E3280" s="44">
        <v>2.1804000000000001</v>
      </c>
    </row>
    <row r="3281" spans="1:5">
      <c r="A3281" s="5">
        <v>3279</v>
      </c>
      <c r="B3281" s="44">
        <v>13.225566686708</v>
      </c>
      <c r="C3281" s="44">
        <v>5.95</v>
      </c>
      <c r="D3281" s="44">
        <v>0</v>
      </c>
      <c r="E3281" s="44">
        <v>2.20879</v>
      </c>
    </row>
    <row r="3282" spans="1:5">
      <c r="A3282" s="5">
        <v>3280</v>
      </c>
      <c r="B3282" s="44">
        <v>12.2517423406593</v>
      </c>
      <c r="C3282" s="44">
        <v>5.56</v>
      </c>
      <c r="D3282" s="44">
        <v>0</v>
      </c>
      <c r="E3282" s="44">
        <v>1.85012</v>
      </c>
    </row>
    <row r="3283" spans="1:5">
      <c r="A3283" s="5">
        <v>3281</v>
      </c>
      <c r="B3283" s="44">
        <v>11.4000791289441</v>
      </c>
      <c r="C3283" s="44">
        <v>5.84</v>
      </c>
      <c r="D3283" s="44">
        <v>0</v>
      </c>
      <c r="E3283" s="44">
        <v>0</v>
      </c>
    </row>
    <row r="3284" spans="1:5">
      <c r="A3284" s="5">
        <v>3282</v>
      </c>
      <c r="B3284" s="44">
        <v>10.430967494251799</v>
      </c>
      <c r="C3284" s="44">
        <v>6.11</v>
      </c>
      <c r="D3284" s="44">
        <v>0</v>
      </c>
      <c r="E3284" s="44">
        <v>0</v>
      </c>
    </row>
    <row r="3285" spans="1:5">
      <c r="A3285" s="5">
        <v>3283</v>
      </c>
      <c r="B3285" s="44">
        <v>9.4641930824888298</v>
      </c>
      <c r="C3285" s="44">
        <v>5.93</v>
      </c>
      <c r="D3285" s="44">
        <v>0</v>
      </c>
      <c r="E3285" s="44">
        <v>0</v>
      </c>
    </row>
    <row r="3286" spans="1:5">
      <c r="A3286" s="5">
        <v>3284</v>
      </c>
      <c r="B3286" s="44">
        <v>10.181213320386799</v>
      </c>
      <c r="C3286" s="44">
        <v>6.03</v>
      </c>
      <c r="D3286" s="44">
        <v>0</v>
      </c>
      <c r="E3286" s="44">
        <v>0</v>
      </c>
    </row>
    <row r="3287" spans="1:5">
      <c r="A3287" s="5">
        <v>3285</v>
      </c>
      <c r="B3287" s="44">
        <v>8.8075548174992608</v>
      </c>
      <c r="C3287" s="44">
        <v>6.13</v>
      </c>
      <c r="D3287" s="44">
        <v>0</v>
      </c>
      <c r="E3287" s="44">
        <v>0</v>
      </c>
    </row>
    <row r="3288" spans="1:5">
      <c r="A3288" s="5">
        <v>3286</v>
      </c>
      <c r="B3288" s="44">
        <v>8.3579071401128999</v>
      </c>
      <c r="C3288" s="44">
        <v>5.93</v>
      </c>
      <c r="D3288" s="44">
        <v>0</v>
      </c>
      <c r="E3288" s="44">
        <v>0</v>
      </c>
    </row>
    <row r="3289" spans="1:5">
      <c r="A3289" s="5">
        <v>3287</v>
      </c>
      <c r="B3289" s="44">
        <v>8.6676814534012294</v>
      </c>
      <c r="C3289" s="44">
        <v>5.54</v>
      </c>
      <c r="D3289" s="44">
        <v>0</v>
      </c>
      <c r="E3289" s="44">
        <v>0</v>
      </c>
    </row>
    <row r="3290" spans="1:5">
      <c r="A3290" s="5">
        <v>3288</v>
      </c>
      <c r="B3290" s="44">
        <v>8.3281590435184292</v>
      </c>
      <c r="C3290" s="44">
        <v>5.48</v>
      </c>
      <c r="D3290" s="44">
        <v>0</v>
      </c>
      <c r="E3290" s="44">
        <v>0</v>
      </c>
    </row>
    <row r="3291" spans="1:5">
      <c r="A3291" s="5">
        <v>3289</v>
      </c>
      <c r="B3291" s="44">
        <v>8.2619070286855596</v>
      </c>
      <c r="C3291" s="44">
        <v>4.88</v>
      </c>
      <c r="D3291" s="44">
        <v>0</v>
      </c>
      <c r="E3291" s="44">
        <v>0</v>
      </c>
    </row>
    <row r="3292" spans="1:5">
      <c r="A3292" s="5">
        <v>3290</v>
      </c>
      <c r="B3292" s="44">
        <v>7.1282680526362903</v>
      </c>
      <c r="C3292" s="44">
        <v>4.78</v>
      </c>
      <c r="D3292" s="44">
        <v>0</v>
      </c>
      <c r="E3292" s="44">
        <v>0</v>
      </c>
    </row>
    <row r="3293" spans="1:5">
      <c r="A3293" s="5">
        <v>3291</v>
      </c>
      <c r="B3293" s="44">
        <v>9.5772923822152602</v>
      </c>
      <c r="C3293" s="44">
        <v>5.15</v>
      </c>
      <c r="D3293" s="44">
        <v>0</v>
      </c>
      <c r="E3293" s="44">
        <v>1.9688099999999999</v>
      </c>
    </row>
    <row r="3294" spans="1:5">
      <c r="A3294" s="5">
        <v>3292</v>
      </c>
      <c r="B3294" s="44">
        <v>9.6976717244231594</v>
      </c>
      <c r="C3294" s="44">
        <v>5.0199999999999996</v>
      </c>
      <c r="D3294" s="44">
        <v>0</v>
      </c>
      <c r="E3294" s="44">
        <v>2.1881400000000002</v>
      </c>
    </row>
    <row r="3295" spans="1:5">
      <c r="A3295" s="5">
        <v>3293</v>
      </c>
      <c r="B3295" s="44">
        <v>10.338799133428299</v>
      </c>
      <c r="C3295" s="44">
        <v>5.04</v>
      </c>
      <c r="D3295" s="44">
        <v>0</v>
      </c>
      <c r="E3295" s="44">
        <v>2.3429600000000002</v>
      </c>
    </row>
    <row r="3296" spans="1:5">
      <c r="A3296" s="5">
        <v>3294</v>
      </c>
      <c r="B3296" s="44">
        <v>11.263584321059</v>
      </c>
      <c r="C3296" s="44">
        <v>4.63</v>
      </c>
      <c r="D3296" s="44">
        <v>0</v>
      </c>
      <c r="E3296" s="44">
        <v>2.7429199999999998</v>
      </c>
    </row>
    <row r="3297" spans="1:5">
      <c r="A3297" s="5">
        <v>3295</v>
      </c>
      <c r="B3297" s="44">
        <v>11.749905075849799</v>
      </c>
      <c r="C3297" s="44">
        <v>4.1399999999999997</v>
      </c>
      <c r="D3297" s="44">
        <v>0</v>
      </c>
      <c r="E3297" s="44">
        <v>3.1325500000000002</v>
      </c>
    </row>
    <row r="3298" spans="1:5">
      <c r="A3298" s="5">
        <v>3296</v>
      </c>
      <c r="B3298" s="44">
        <v>12.130904466094099</v>
      </c>
      <c r="C3298" s="44">
        <v>3.74</v>
      </c>
      <c r="D3298" s="44">
        <v>0</v>
      </c>
      <c r="E3298" s="44">
        <v>3.1893199999999999</v>
      </c>
    </row>
    <row r="3299" spans="1:5">
      <c r="A3299" s="5">
        <v>3297</v>
      </c>
      <c r="B3299" s="44">
        <v>11.6142865595227</v>
      </c>
      <c r="C3299" s="44">
        <v>3.67</v>
      </c>
      <c r="D3299" s="44">
        <v>0</v>
      </c>
      <c r="E3299" s="44">
        <v>3.468</v>
      </c>
    </row>
    <row r="3300" spans="1:5">
      <c r="A3300" s="5">
        <v>3298</v>
      </c>
      <c r="B3300" s="44">
        <v>12.2872630824493</v>
      </c>
      <c r="C3300" s="44">
        <v>3.4</v>
      </c>
      <c r="D3300" s="44">
        <v>0</v>
      </c>
      <c r="E3300" s="44">
        <v>3.3751099999999998</v>
      </c>
    </row>
    <row r="3301" spans="1:5">
      <c r="A3301" s="5">
        <v>3299</v>
      </c>
      <c r="B3301" s="44">
        <v>13.090469452191799</v>
      </c>
      <c r="C3301" s="44">
        <v>3.31</v>
      </c>
      <c r="D3301" s="44">
        <v>0</v>
      </c>
      <c r="E3301" s="44">
        <v>3.4163899999999998</v>
      </c>
    </row>
    <row r="3302" spans="1:5">
      <c r="A3302" s="5">
        <v>3300</v>
      </c>
      <c r="B3302" s="44">
        <v>12.4836822603977</v>
      </c>
      <c r="C3302" s="44">
        <v>3.4</v>
      </c>
      <c r="D3302" s="44">
        <v>0</v>
      </c>
      <c r="E3302" s="44">
        <v>3.4989599999999998</v>
      </c>
    </row>
    <row r="3303" spans="1:5">
      <c r="A3303" s="5">
        <v>3301</v>
      </c>
      <c r="B3303" s="44">
        <v>12.7703874964376</v>
      </c>
      <c r="C3303" s="44">
        <v>3.26</v>
      </c>
      <c r="D3303" s="44">
        <v>0</v>
      </c>
      <c r="E3303" s="44">
        <v>3.39575</v>
      </c>
    </row>
    <row r="3304" spans="1:5">
      <c r="A3304" s="5">
        <v>3302</v>
      </c>
      <c r="B3304" s="44">
        <v>12.268285627363699</v>
      </c>
      <c r="C3304" s="44">
        <v>3.56</v>
      </c>
      <c r="D3304" s="44">
        <v>0</v>
      </c>
      <c r="E3304" s="44">
        <v>3.4163899999999998</v>
      </c>
    </row>
    <row r="3305" spans="1:5">
      <c r="A3305" s="5">
        <v>3303</v>
      </c>
      <c r="B3305" s="44">
        <v>12.5217682660912</v>
      </c>
      <c r="C3305" s="44">
        <v>3.89</v>
      </c>
      <c r="D3305" s="44">
        <v>0</v>
      </c>
      <c r="E3305" s="44">
        <v>3.0577200000000002</v>
      </c>
    </row>
    <row r="3306" spans="1:5">
      <c r="A3306" s="5">
        <v>3304</v>
      </c>
      <c r="B3306" s="44">
        <v>11.383400722677999</v>
      </c>
      <c r="C3306" s="44">
        <v>3.33</v>
      </c>
      <c r="D3306" s="44">
        <v>0</v>
      </c>
      <c r="E3306" s="44">
        <v>2.6964700000000001</v>
      </c>
    </row>
    <row r="3307" spans="1:5">
      <c r="A3307" s="5">
        <v>3305</v>
      </c>
      <c r="B3307" s="44">
        <v>11.7974473254035</v>
      </c>
      <c r="C3307" s="44">
        <v>3.8</v>
      </c>
      <c r="D3307" s="44">
        <v>0</v>
      </c>
      <c r="E3307" s="44">
        <v>2.41005</v>
      </c>
    </row>
    <row r="3308" spans="1:5">
      <c r="A3308" s="5">
        <v>3306</v>
      </c>
      <c r="B3308" s="44">
        <v>11.2272954768384</v>
      </c>
      <c r="C3308" s="44">
        <v>3.98</v>
      </c>
      <c r="D3308" s="44">
        <v>0</v>
      </c>
      <c r="E3308" s="44">
        <v>2.2423299999999999</v>
      </c>
    </row>
    <row r="3309" spans="1:5">
      <c r="A3309" s="5">
        <v>3307</v>
      </c>
      <c r="B3309" s="44">
        <v>10.397580205356199</v>
      </c>
      <c r="C3309" s="44">
        <v>4.71</v>
      </c>
      <c r="D3309" s="44">
        <v>0</v>
      </c>
      <c r="E3309" s="44">
        <v>2.05396</v>
      </c>
    </row>
    <row r="3310" spans="1:5">
      <c r="A3310" s="5">
        <v>3308</v>
      </c>
      <c r="B3310" s="44">
        <v>10.3844076453735</v>
      </c>
      <c r="C3310" s="44">
        <v>4.78</v>
      </c>
      <c r="D3310" s="44">
        <v>0</v>
      </c>
      <c r="E3310" s="44">
        <v>1.9378500000000001</v>
      </c>
    </row>
    <row r="3311" spans="1:5">
      <c r="A3311" s="5">
        <v>3309</v>
      </c>
      <c r="B3311" s="44">
        <v>9.1554137166207408</v>
      </c>
      <c r="C3311" s="44">
        <v>5.19</v>
      </c>
      <c r="D3311" s="44">
        <v>0</v>
      </c>
      <c r="E3311" s="44">
        <v>0</v>
      </c>
    </row>
    <row r="3312" spans="1:5">
      <c r="A3312" s="5">
        <v>3310</v>
      </c>
      <c r="B3312" s="44">
        <v>7.9509022805394798</v>
      </c>
      <c r="C3312" s="44">
        <v>5.15</v>
      </c>
      <c r="D3312" s="44">
        <v>0</v>
      </c>
      <c r="E3312" s="44">
        <v>0</v>
      </c>
    </row>
    <row r="3313" spans="1:5">
      <c r="A3313" s="5">
        <v>3311</v>
      </c>
      <c r="B3313" s="44">
        <v>8.4313911968922</v>
      </c>
      <c r="C3313" s="44">
        <v>5.33</v>
      </c>
      <c r="D3313" s="44">
        <v>0</v>
      </c>
      <c r="E3313" s="44">
        <v>0</v>
      </c>
    </row>
    <row r="3314" spans="1:5">
      <c r="A3314" s="5">
        <v>3312</v>
      </c>
      <c r="B3314" s="44">
        <v>7.8997774991883496</v>
      </c>
      <c r="C3314" s="44">
        <v>5.51</v>
      </c>
      <c r="D3314" s="44">
        <v>0</v>
      </c>
      <c r="E3314" s="44">
        <v>0</v>
      </c>
    </row>
    <row r="3315" spans="1:5">
      <c r="A3315" s="5">
        <v>3313</v>
      </c>
      <c r="B3315" s="44">
        <v>9.6453721972983999</v>
      </c>
      <c r="C3315" s="44">
        <v>5.43</v>
      </c>
      <c r="D3315" s="44">
        <v>0</v>
      </c>
      <c r="E3315" s="44">
        <v>0</v>
      </c>
    </row>
    <row r="3316" spans="1:5">
      <c r="A3316" s="5">
        <v>3314</v>
      </c>
      <c r="B3316" s="44">
        <v>8.94192518677864</v>
      </c>
      <c r="C3316" s="44">
        <v>4.66</v>
      </c>
      <c r="D3316" s="44">
        <v>0</v>
      </c>
      <c r="E3316" s="44">
        <v>2.0849299999999999</v>
      </c>
    </row>
    <row r="3317" spans="1:5">
      <c r="A3317" s="5">
        <v>3315</v>
      </c>
      <c r="B3317" s="44">
        <v>9.1773224453215594</v>
      </c>
      <c r="C3317" s="44">
        <v>4.29</v>
      </c>
      <c r="D3317" s="44">
        <v>0</v>
      </c>
      <c r="E3317" s="44">
        <v>2.68099</v>
      </c>
    </row>
    <row r="3318" spans="1:5">
      <c r="A3318" s="5">
        <v>3316</v>
      </c>
      <c r="B3318" s="44">
        <v>8.9652848391951903</v>
      </c>
      <c r="C3318" s="44">
        <v>3.95</v>
      </c>
      <c r="D3318" s="44">
        <v>0</v>
      </c>
      <c r="E3318" s="44">
        <v>3.2099600000000001</v>
      </c>
    </row>
    <row r="3319" spans="1:5">
      <c r="A3319" s="5">
        <v>3317</v>
      </c>
      <c r="B3319" s="44">
        <v>9.3848265643457207</v>
      </c>
      <c r="C3319" s="44">
        <v>3.69</v>
      </c>
      <c r="D3319" s="44">
        <v>0</v>
      </c>
      <c r="E3319" s="44">
        <v>5.4837699999999998</v>
      </c>
    </row>
    <row r="3320" spans="1:5">
      <c r="A3320" s="5">
        <v>3318</v>
      </c>
      <c r="B3320" s="44">
        <v>10.048700274870599</v>
      </c>
      <c r="C3320" s="44">
        <v>3.87</v>
      </c>
      <c r="D3320" s="44">
        <v>0</v>
      </c>
      <c r="E3320" s="44">
        <v>3.27963</v>
      </c>
    </row>
    <row r="3321" spans="1:5">
      <c r="A3321" s="5">
        <v>3319</v>
      </c>
      <c r="B3321" s="44">
        <v>12.037419728815101</v>
      </c>
      <c r="C3321" s="44">
        <v>3.97</v>
      </c>
      <c r="D3321" s="44">
        <v>0</v>
      </c>
      <c r="E3321" s="44">
        <v>2.7197</v>
      </c>
    </row>
    <row r="3322" spans="1:5">
      <c r="A3322" s="5">
        <v>3320</v>
      </c>
      <c r="B3322" s="44">
        <v>11.1430835453651</v>
      </c>
      <c r="C3322" s="44">
        <v>4.0199999999999996</v>
      </c>
      <c r="D3322" s="44">
        <v>0</v>
      </c>
      <c r="E3322" s="44">
        <v>2.5390700000000002</v>
      </c>
    </row>
    <row r="3323" spans="1:5">
      <c r="A3323" s="5">
        <v>3321</v>
      </c>
      <c r="B3323" s="44">
        <v>11.583922213760401</v>
      </c>
      <c r="C3323" s="44">
        <v>4.3499999999999996</v>
      </c>
      <c r="D3323" s="44">
        <v>0</v>
      </c>
      <c r="E3323" s="44">
        <v>1.9688099999999999</v>
      </c>
    </row>
    <row r="3324" spans="1:5">
      <c r="A3324" s="5">
        <v>3322</v>
      </c>
      <c r="B3324" s="44">
        <v>12.0110240941925</v>
      </c>
      <c r="C3324" s="44">
        <v>4.71</v>
      </c>
      <c r="D3324" s="44">
        <v>0</v>
      </c>
      <c r="E3324" s="44">
        <v>0</v>
      </c>
    </row>
    <row r="3325" spans="1:5">
      <c r="A3325" s="5">
        <v>3323</v>
      </c>
      <c r="B3325" s="44">
        <v>13.255739374073199</v>
      </c>
      <c r="C3325" s="44">
        <v>5.39</v>
      </c>
      <c r="D3325" s="44">
        <v>0</v>
      </c>
      <c r="E3325" s="44">
        <v>0</v>
      </c>
    </row>
    <row r="3326" spans="1:5">
      <c r="A3326" s="5">
        <v>3324</v>
      </c>
      <c r="B3326" s="44">
        <v>12.510204705967899</v>
      </c>
      <c r="C3326" s="44">
        <v>5.85</v>
      </c>
      <c r="D3326" s="44">
        <v>0</v>
      </c>
      <c r="E3326" s="44">
        <v>0</v>
      </c>
    </row>
    <row r="3327" spans="1:5">
      <c r="A3327" s="5">
        <v>3325</v>
      </c>
      <c r="B3327" s="44">
        <v>12.5757014220807</v>
      </c>
      <c r="C3327" s="44">
        <v>6.27</v>
      </c>
      <c r="D3327" s="44">
        <v>0</v>
      </c>
      <c r="E3327" s="44">
        <v>0</v>
      </c>
    </row>
    <row r="3328" spans="1:5">
      <c r="A3328" s="5">
        <v>3326</v>
      </c>
      <c r="B3328" s="44">
        <v>11.9038211661753</v>
      </c>
      <c r="C3328" s="44">
        <v>6.07</v>
      </c>
      <c r="D3328" s="44">
        <v>0</v>
      </c>
      <c r="E3328" s="44">
        <v>0</v>
      </c>
    </row>
    <row r="3329" spans="1:5">
      <c r="A3329" s="5">
        <v>3327</v>
      </c>
      <c r="B3329" s="44">
        <v>11.7946826001691</v>
      </c>
      <c r="C3329" s="44">
        <v>6.26</v>
      </c>
      <c r="D3329" s="44">
        <v>0</v>
      </c>
      <c r="E3329" s="44">
        <v>0</v>
      </c>
    </row>
    <row r="3330" spans="1:5">
      <c r="A3330" s="5">
        <v>3328</v>
      </c>
      <c r="B3330" s="44">
        <v>10.7853624944711</v>
      </c>
      <c r="C3330" s="44">
        <v>6.65</v>
      </c>
      <c r="D3330" s="44">
        <v>0</v>
      </c>
      <c r="E3330" s="44">
        <v>0</v>
      </c>
    </row>
    <row r="3331" spans="1:5">
      <c r="A3331" s="5">
        <v>3329</v>
      </c>
      <c r="B3331" s="44">
        <v>12.1873349770065</v>
      </c>
      <c r="C3331" s="44">
        <v>6.88</v>
      </c>
      <c r="D3331" s="44">
        <v>0</v>
      </c>
      <c r="E3331" s="44">
        <v>0</v>
      </c>
    </row>
    <row r="3332" spans="1:5">
      <c r="A3332" s="5">
        <v>3330</v>
      </c>
      <c r="B3332" s="44">
        <v>10.832128738678501</v>
      </c>
      <c r="C3332" s="44">
        <v>6.77</v>
      </c>
      <c r="D3332" s="44">
        <v>0</v>
      </c>
      <c r="E3332" s="44">
        <v>0</v>
      </c>
    </row>
    <row r="3333" spans="1:5">
      <c r="A3333" s="5">
        <v>3331</v>
      </c>
      <c r="B3333" s="44">
        <v>9.8320027470392901</v>
      </c>
      <c r="C3333" s="44">
        <v>6.59</v>
      </c>
      <c r="D3333" s="44">
        <v>0</v>
      </c>
      <c r="E3333" s="44">
        <v>0</v>
      </c>
    </row>
    <row r="3334" spans="1:5">
      <c r="A3334" s="5">
        <v>3332</v>
      </c>
      <c r="B3334" s="44">
        <v>10.4173997770888</v>
      </c>
      <c r="C3334" s="44">
        <v>6.73</v>
      </c>
      <c r="D3334" s="44">
        <v>0</v>
      </c>
      <c r="E3334" s="44">
        <v>0</v>
      </c>
    </row>
    <row r="3335" spans="1:5">
      <c r="A3335" s="5">
        <v>3333</v>
      </c>
      <c r="B3335" s="44">
        <v>8.1825623486679895</v>
      </c>
      <c r="C3335" s="44">
        <v>6.55</v>
      </c>
      <c r="D3335" s="44">
        <v>0</v>
      </c>
      <c r="E3335" s="44">
        <v>0</v>
      </c>
    </row>
    <row r="3336" spans="1:5">
      <c r="A3336" s="5">
        <v>3334</v>
      </c>
      <c r="B3336" s="44">
        <v>8.6362030092106608</v>
      </c>
      <c r="C3336" s="44">
        <v>6.66</v>
      </c>
      <c r="D3336" s="44">
        <v>0</v>
      </c>
      <c r="E3336" s="44">
        <v>0</v>
      </c>
    </row>
    <row r="3337" spans="1:5">
      <c r="A3337" s="5">
        <v>3335</v>
      </c>
      <c r="B3337" s="44">
        <v>8.6860853025290705</v>
      </c>
      <c r="C3337" s="44">
        <v>6.74</v>
      </c>
      <c r="D3337" s="44">
        <v>0</v>
      </c>
      <c r="E3337" s="44">
        <v>0</v>
      </c>
    </row>
    <row r="3338" spans="1:5">
      <c r="A3338" s="5">
        <v>3336</v>
      </c>
      <c r="B3338" s="44">
        <v>8.3409691350155306</v>
      </c>
      <c r="C3338" s="44">
        <v>6.81</v>
      </c>
      <c r="D3338" s="44">
        <v>0</v>
      </c>
      <c r="E3338" s="44">
        <v>0</v>
      </c>
    </row>
    <row r="3339" spans="1:5">
      <c r="A3339" s="5">
        <v>3337</v>
      </c>
      <c r="B3339" s="44">
        <v>8.7710226051536697</v>
      </c>
      <c r="C3339" s="44">
        <v>6.54</v>
      </c>
      <c r="D3339" s="44">
        <v>0</v>
      </c>
      <c r="E3339" s="44">
        <v>0</v>
      </c>
    </row>
    <row r="3340" spans="1:5">
      <c r="A3340" s="5">
        <v>3338</v>
      </c>
      <c r="B3340" s="44">
        <v>9.0692580584764393</v>
      </c>
      <c r="C3340" s="44">
        <v>6.27</v>
      </c>
      <c r="D3340" s="44">
        <v>0</v>
      </c>
      <c r="E3340" s="44">
        <v>0</v>
      </c>
    </row>
    <row r="3341" spans="1:5">
      <c r="A3341" s="5">
        <v>3339</v>
      </c>
      <c r="B3341" s="44">
        <v>9.2771718541307902</v>
      </c>
      <c r="C3341" s="44">
        <v>6.34</v>
      </c>
      <c r="D3341" s="44">
        <v>0</v>
      </c>
      <c r="E3341" s="44">
        <v>0</v>
      </c>
    </row>
    <row r="3342" spans="1:5">
      <c r="A3342" s="5">
        <v>3340</v>
      </c>
      <c r="B3342" s="44">
        <v>8.9523420813246393</v>
      </c>
      <c r="C3342" s="44">
        <v>5.45</v>
      </c>
      <c r="D3342" s="44">
        <v>0</v>
      </c>
      <c r="E3342" s="44">
        <v>2.05396</v>
      </c>
    </row>
    <row r="3343" spans="1:5">
      <c r="A3343" s="5">
        <v>3341</v>
      </c>
      <c r="B3343" s="44">
        <v>10.234971704783501</v>
      </c>
      <c r="C3343" s="44">
        <v>5.13</v>
      </c>
      <c r="D3343" s="44">
        <v>0</v>
      </c>
      <c r="E3343" s="44">
        <v>2.36361</v>
      </c>
    </row>
    <row r="3344" spans="1:5">
      <c r="A3344" s="5">
        <v>3342</v>
      </c>
      <c r="B3344" s="44">
        <v>9.7425202135945899</v>
      </c>
      <c r="C3344" s="44">
        <v>4.5599999999999996</v>
      </c>
      <c r="D3344" s="44">
        <v>0</v>
      </c>
      <c r="E3344" s="44">
        <v>2.4797199999999999</v>
      </c>
    </row>
    <row r="3345" spans="1:5">
      <c r="A3345" s="5">
        <v>3343</v>
      </c>
      <c r="B3345" s="44">
        <v>10.8868064305536</v>
      </c>
      <c r="C3345" s="44">
        <v>4.3099999999999996</v>
      </c>
      <c r="D3345" s="44">
        <v>0</v>
      </c>
      <c r="E3345" s="44">
        <v>2.56229</v>
      </c>
    </row>
    <row r="3346" spans="1:5">
      <c r="A3346" s="5">
        <v>3344</v>
      </c>
      <c r="B3346" s="44">
        <v>12.1210361520669</v>
      </c>
      <c r="C3346" s="44">
        <v>4.0599999999999996</v>
      </c>
      <c r="D3346" s="44">
        <v>0</v>
      </c>
      <c r="E3346" s="44">
        <v>2.7532399999999999</v>
      </c>
    </row>
    <row r="3347" spans="1:5">
      <c r="A3347" s="5">
        <v>3345</v>
      </c>
      <c r="B3347" s="44">
        <v>11.9034790565973</v>
      </c>
      <c r="C3347" s="44">
        <v>3.76</v>
      </c>
      <c r="D3347" s="44">
        <v>0</v>
      </c>
      <c r="E3347" s="44">
        <v>3.0783700000000001</v>
      </c>
    </row>
    <row r="3348" spans="1:5">
      <c r="A3348" s="5">
        <v>3346</v>
      </c>
      <c r="B3348" s="44">
        <v>12.2025832621114</v>
      </c>
      <c r="C3348" s="44">
        <v>3.76</v>
      </c>
      <c r="D3348" s="44">
        <v>0</v>
      </c>
      <c r="E3348" s="44">
        <v>2.9854699999999998</v>
      </c>
    </row>
    <row r="3349" spans="1:5">
      <c r="A3349" s="5">
        <v>3347</v>
      </c>
      <c r="B3349" s="44">
        <v>12.7990113366552</v>
      </c>
      <c r="C3349" s="44">
        <v>3.78</v>
      </c>
      <c r="D3349" s="44">
        <v>0</v>
      </c>
      <c r="E3349" s="44">
        <v>2.87452</v>
      </c>
    </row>
    <row r="3350" spans="1:5">
      <c r="A3350" s="5">
        <v>3348</v>
      </c>
      <c r="B3350" s="44">
        <v>14.011798485783601</v>
      </c>
      <c r="C3350" s="44">
        <v>3.88</v>
      </c>
      <c r="D3350" s="44">
        <v>0</v>
      </c>
      <c r="E3350" s="44">
        <v>2.5829399999999998</v>
      </c>
    </row>
    <row r="3351" spans="1:5">
      <c r="A3351" s="5">
        <v>3349</v>
      </c>
      <c r="B3351" s="44">
        <v>12.912896229451</v>
      </c>
      <c r="C3351" s="44">
        <v>4.0599999999999996</v>
      </c>
      <c r="D3351" s="44">
        <v>0</v>
      </c>
      <c r="E3351" s="44">
        <v>2.5597099999999999</v>
      </c>
    </row>
    <row r="3352" spans="1:5">
      <c r="A3352" s="5">
        <v>3350</v>
      </c>
      <c r="B3352" s="44">
        <v>12.9652297119026</v>
      </c>
      <c r="C3352" s="44">
        <v>3.83</v>
      </c>
      <c r="D3352" s="44">
        <v>0</v>
      </c>
      <c r="E3352" s="44">
        <v>2.5545499999999999</v>
      </c>
    </row>
    <row r="3353" spans="1:5">
      <c r="A3353" s="5">
        <v>3351</v>
      </c>
      <c r="B3353" s="44">
        <v>12.2660644340539</v>
      </c>
      <c r="C3353" s="44">
        <v>4.49</v>
      </c>
      <c r="D3353" s="44">
        <v>0</v>
      </c>
      <c r="E3353" s="44">
        <v>2.2371699999999999</v>
      </c>
    </row>
    <row r="3354" spans="1:5">
      <c r="A3354" s="5">
        <v>3352</v>
      </c>
      <c r="B3354" s="44">
        <v>11.5919927506277</v>
      </c>
      <c r="C3354" s="44">
        <v>4.6900000000000004</v>
      </c>
      <c r="D3354" s="44">
        <v>0</v>
      </c>
      <c r="E3354" s="44">
        <v>1.9584900000000001</v>
      </c>
    </row>
    <row r="3355" spans="1:5">
      <c r="A3355" s="5">
        <v>3353</v>
      </c>
      <c r="B3355" s="44">
        <v>12.595222793881</v>
      </c>
      <c r="C3355" s="44">
        <v>5.43</v>
      </c>
      <c r="D3355" s="44">
        <v>0</v>
      </c>
      <c r="E3355" s="44">
        <v>0</v>
      </c>
    </row>
    <row r="3356" spans="1:5">
      <c r="A3356" s="5">
        <v>3354</v>
      </c>
      <c r="B3356" s="44">
        <v>11.2238248264104</v>
      </c>
      <c r="C3356" s="44">
        <v>5.23</v>
      </c>
      <c r="D3356" s="44">
        <v>0</v>
      </c>
      <c r="E3356" s="44">
        <v>0</v>
      </c>
    </row>
    <row r="3357" spans="1:5">
      <c r="A3357" s="5">
        <v>3355</v>
      </c>
      <c r="B3357" s="44">
        <v>11.379513258230601</v>
      </c>
      <c r="C3357" s="44">
        <v>6.15</v>
      </c>
      <c r="D3357" s="44">
        <v>0</v>
      </c>
      <c r="E3357" s="44">
        <v>0</v>
      </c>
    </row>
    <row r="3358" spans="1:5">
      <c r="A3358" s="5">
        <v>3356</v>
      </c>
      <c r="B3358" s="44">
        <v>9.6093157769633493</v>
      </c>
      <c r="C3358" s="44">
        <v>6.19</v>
      </c>
      <c r="D3358" s="44">
        <v>0</v>
      </c>
      <c r="E3358" s="44">
        <v>0</v>
      </c>
    </row>
    <row r="3359" spans="1:5">
      <c r="A3359" s="5">
        <v>3357</v>
      </c>
      <c r="B3359" s="44">
        <v>9.6297558947113409</v>
      </c>
      <c r="C3359" s="44">
        <v>6.21</v>
      </c>
      <c r="D3359" s="44">
        <v>0</v>
      </c>
      <c r="E3359" s="44">
        <v>0</v>
      </c>
    </row>
    <row r="3360" spans="1:5">
      <c r="A3360" s="5">
        <v>3358</v>
      </c>
      <c r="B3360" s="44">
        <v>8.8453044813152495</v>
      </c>
      <c r="C3360" s="44">
        <v>6.23</v>
      </c>
      <c r="D3360" s="44">
        <v>0</v>
      </c>
      <c r="E3360" s="44">
        <v>0</v>
      </c>
    </row>
    <row r="3361" spans="1:5">
      <c r="A3361" s="5">
        <v>3359</v>
      </c>
      <c r="B3361" s="44">
        <v>8.1126885201330801</v>
      </c>
      <c r="C3361" s="44">
        <v>6.77</v>
      </c>
      <c r="D3361" s="44">
        <v>0</v>
      </c>
      <c r="E3361" s="44">
        <v>0</v>
      </c>
    </row>
    <row r="3362" spans="1:5">
      <c r="A3362" s="5">
        <v>3360</v>
      </c>
      <c r="B3362" s="44">
        <v>8.3740476503652399</v>
      </c>
      <c r="C3362" s="44">
        <v>7.44</v>
      </c>
      <c r="D3362" s="44">
        <v>0</v>
      </c>
      <c r="E3362" s="44">
        <v>0</v>
      </c>
    </row>
    <row r="3363" spans="1:5">
      <c r="A3363" s="5">
        <v>3361</v>
      </c>
      <c r="B3363" s="44">
        <v>9.0547970445556896</v>
      </c>
      <c r="C3363" s="44">
        <v>8.32</v>
      </c>
      <c r="D3363" s="44">
        <v>0</v>
      </c>
      <c r="E3363" s="44">
        <v>0</v>
      </c>
    </row>
    <row r="3364" spans="1:5">
      <c r="A3364" s="5">
        <v>3362</v>
      </c>
      <c r="B3364" s="44">
        <v>8.2339767440472507</v>
      </c>
      <c r="C3364" s="44">
        <v>7.23</v>
      </c>
      <c r="D3364" s="44">
        <v>0</v>
      </c>
      <c r="E3364" s="44">
        <v>0</v>
      </c>
    </row>
    <row r="3365" spans="1:5">
      <c r="A3365" s="5">
        <v>3363</v>
      </c>
      <c r="B3365" s="44">
        <v>8.1019698703310095</v>
      </c>
      <c r="C3365" s="44">
        <v>6.07</v>
      </c>
      <c r="D3365" s="44">
        <v>0</v>
      </c>
      <c r="E3365" s="44">
        <v>2.0694499999999998</v>
      </c>
    </row>
    <row r="3366" spans="1:5">
      <c r="A3366" s="5">
        <v>3364</v>
      </c>
      <c r="B3366" s="44">
        <v>10.391039002333899</v>
      </c>
      <c r="C3366" s="44">
        <v>5.72</v>
      </c>
      <c r="D3366" s="44">
        <v>0</v>
      </c>
      <c r="E3366" s="44">
        <v>2.2758699999999998</v>
      </c>
    </row>
    <row r="3367" spans="1:5">
      <c r="A3367" s="5">
        <v>3365</v>
      </c>
      <c r="B3367" s="44">
        <v>10.5462607023434</v>
      </c>
      <c r="C3367" s="44">
        <v>4.8499999999999996</v>
      </c>
      <c r="D3367" s="44">
        <v>0</v>
      </c>
      <c r="E3367" s="44">
        <v>2.4565000000000001</v>
      </c>
    </row>
    <row r="3368" spans="1:5">
      <c r="A3368" s="5">
        <v>3366</v>
      </c>
      <c r="B3368" s="44">
        <v>12.2197382309523</v>
      </c>
      <c r="C3368" s="44">
        <v>5.01</v>
      </c>
      <c r="D3368" s="44">
        <v>0</v>
      </c>
      <c r="E3368" s="44">
        <v>2.5493899999999998</v>
      </c>
    </row>
    <row r="3369" spans="1:5">
      <c r="A3369" s="5">
        <v>3367</v>
      </c>
      <c r="B3369" s="44">
        <v>11.8844596990638</v>
      </c>
      <c r="C3369" s="44">
        <v>4.5199999999999996</v>
      </c>
      <c r="D3369" s="44">
        <v>0</v>
      </c>
      <c r="E3369" s="44">
        <v>2.89</v>
      </c>
    </row>
    <row r="3370" spans="1:5">
      <c r="A3370" s="5">
        <v>3368</v>
      </c>
      <c r="B3370" s="44">
        <v>12.478276231599599</v>
      </c>
      <c r="C3370" s="44">
        <v>4.21</v>
      </c>
      <c r="D3370" s="44">
        <v>0</v>
      </c>
      <c r="E3370" s="44">
        <v>2.9725700000000002</v>
      </c>
    </row>
    <row r="3371" spans="1:5">
      <c r="A3371" s="5">
        <v>3369</v>
      </c>
      <c r="B3371" s="44">
        <v>12.4639071907211</v>
      </c>
      <c r="C3371" s="44">
        <v>4.2</v>
      </c>
      <c r="D3371" s="44">
        <v>0</v>
      </c>
      <c r="E3371" s="44">
        <v>2.4281199999999998</v>
      </c>
    </row>
    <row r="3372" spans="1:5">
      <c r="A3372" s="5">
        <v>3370</v>
      </c>
      <c r="B3372" s="44">
        <v>12.3218015629185</v>
      </c>
      <c r="C3372" s="44">
        <v>3.91</v>
      </c>
      <c r="D3372" s="44">
        <v>0</v>
      </c>
      <c r="E3372" s="44">
        <v>2.1597599999999999</v>
      </c>
    </row>
    <row r="3373" spans="1:5">
      <c r="A3373" s="5">
        <v>3371</v>
      </c>
      <c r="B3373" s="44">
        <v>12.4970295961321</v>
      </c>
      <c r="C3373" s="44">
        <v>6.45</v>
      </c>
      <c r="D3373" s="44">
        <v>0</v>
      </c>
      <c r="E3373" s="44">
        <v>0</v>
      </c>
    </row>
    <row r="3374" spans="1:5">
      <c r="A3374" s="5">
        <v>3372</v>
      </c>
      <c r="B3374" s="44">
        <v>13.9683915168045</v>
      </c>
      <c r="C3374" s="44">
        <v>6.77</v>
      </c>
      <c r="D3374" s="44">
        <v>0</v>
      </c>
      <c r="E3374" s="44">
        <v>0</v>
      </c>
    </row>
    <row r="3375" spans="1:5">
      <c r="A3375" s="5">
        <v>3373</v>
      </c>
      <c r="B3375" s="44">
        <v>13.1005441874279</v>
      </c>
      <c r="C3375" s="44">
        <v>6.52</v>
      </c>
      <c r="D3375" s="44">
        <v>0</v>
      </c>
      <c r="E3375" s="44">
        <v>0</v>
      </c>
    </row>
    <row r="3376" spans="1:5">
      <c r="A3376" s="5">
        <v>3374</v>
      </c>
      <c r="B3376" s="44">
        <v>12.383042473450701</v>
      </c>
      <c r="C3376" s="44">
        <v>6.81</v>
      </c>
      <c r="D3376" s="44">
        <v>0</v>
      </c>
      <c r="E3376" s="44">
        <v>0</v>
      </c>
    </row>
    <row r="3377" spans="1:5">
      <c r="A3377" s="5">
        <v>3375</v>
      </c>
      <c r="B3377" s="44">
        <v>13.1028890002545</v>
      </c>
      <c r="C3377" s="44">
        <v>6.64</v>
      </c>
      <c r="D3377" s="44">
        <v>0</v>
      </c>
      <c r="E3377" s="44">
        <v>0</v>
      </c>
    </row>
    <row r="3378" spans="1:5">
      <c r="A3378" s="5">
        <v>3376</v>
      </c>
      <c r="B3378" s="44">
        <v>13.180116935834601</v>
      </c>
      <c r="C3378" s="44">
        <v>6.17</v>
      </c>
      <c r="D3378" s="44">
        <v>0</v>
      </c>
      <c r="E3378" s="44">
        <v>0</v>
      </c>
    </row>
    <row r="3379" spans="1:5">
      <c r="A3379" s="5">
        <v>3377</v>
      </c>
      <c r="B3379" s="44">
        <v>12.0517189089058</v>
      </c>
      <c r="C3379" s="44">
        <v>5.67</v>
      </c>
      <c r="D3379" s="44">
        <v>0</v>
      </c>
      <c r="E3379" s="44">
        <v>0</v>
      </c>
    </row>
    <row r="3380" spans="1:5">
      <c r="A3380" s="5">
        <v>3378</v>
      </c>
      <c r="B3380" s="44">
        <v>11.5922277767765</v>
      </c>
      <c r="C3380" s="44">
        <v>6.09</v>
      </c>
      <c r="D3380" s="44">
        <v>0</v>
      </c>
      <c r="E3380" s="44">
        <v>0</v>
      </c>
    </row>
    <row r="3381" spans="1:5">
      <c r="A3381" s="5">
        <v>3379</v>
      </c>
      <c r="B3381" s="44">
        <v>10.157751829737601</v>
      </c>
      <c r="C3381" s="44">
        <v>6.04</v>
      </c>
      <c r="D3381" s="44">
        <v>0</v>
      </c>
      <c r="E3381" s="44">
        <v>0</v>
      </c>
    </row>
    <row r="3382" spans="1:5">
      <c r="A3382" s="5">
        <v>3380</v>
      </c>
      <c r="B3382" s="44">
        <v>10.051200545540899</v>
      </c>
      <c r="C3382" s="44">
        <v>6.05</v>
      </c>
      <c r="D3382" s="44">
        <v>0</v>
      </c>
      <c r="E3382" s="44">
        <v>0</v>
      </c>
    </row>
    <row r="3383" spans="1:5">
      <c r="A3383" s="5">
        <v>3381</v>
      </c>
      <c r="B3383" s="44">
        <v>9.2696163439311494</v>
      </c>
      <c r="C3383" s="44">
        <v>5.91</v>
      </c>
      <c r="D3383" s="44">
        <v>0</v>
      </c>
      <c r="E3383" s="44">
        <v>0</v>
      </c>
    </row>
    <row r="3384" spans="1:5">
      <c r="A3384" s="5">
        <v>3382</v>
      </c>
      <c r="B3384" s="44">
        <v>9.9711614541823206</v>
      </c>
      <c r="C3384" s="44">
        <v>6.2</v>
      </c>
      <c r="D3384" s="44">
        <v>0</v>
      </c>
      <c r="E3384" s="44">
        <v>0</v>
      </c>
    </row>
    <row r="3385" spans="1:5">
      <c r="A3385" s="5">
        <v>3383</v>
      </c>
      <c r="B3385" s="44">
        <v>7.4589866922440802</v>
      </c>
      <c r="C3385" s="44">
        <v>6.39</v>
      </c>
      <c r="D3385" s="44">
        <v>0</v>
      </c>
      <c r="E3385" s="44">
        <v>0</v>
      </c>
    </row>
    <row r="3386" spans="1:5">
      <c r="A3386" s="5">
        <v>3384</v>
      </c>
      <c r="B3386" s="44">
        <v>8.7903855187248396</v>
      </c>
      <c r="C3386" s="44">
        <v>6.88</v>
      </c>
      <c r="D3386" s="44">
        <v>0</v>
      </c>
      <c r="E3386" s="44">
        <v>0</v>
      </c>
    </row>
    <row r="3387" spans="1:5">
      <c r="A3387" s="5">
        <v>3385</v>
      </c>
      <c r="B3387" s="44">
        <v>8.02242051625241</v>
      </c>
      <c r="C3387" s="44">
        <v>6.75</v>
      </c>
      <c r="D3387" s="44">
        <v>0</v>
      </c>
      <c r="E3387" s="44">
        <v>0</v>
      </c>
    </row>
    <row r="3388" spans="1:5">
      <c r="A3388" s="5">
        <v>3386</v>
      </c>
      <c r="B3388" s="44">
        <v>9.1919750043582908</v>
      </c>
      <c r="C3388" s="44">
        <v>7</v>
      </c>
      <c r="D3388" s="44">
        <v>0</v>
      </c>
      <c r="E3388" s="44">
        <v>0</v>
      </c>
    </row>
    <row r="3389" spans="1:5">
      <c r="A3389" s="5">
        <v>3387</v>
      </c>
      <c r="B3389" s="44">
        <v>9.0103762208524092</v>
      </c>
      <c r="C3389" s="44">
        <v>6.42</v>
      </c>
      <c r="D3389" s="44">
        <v>0</v>
      </c>
      <c r="E3389" s="44">
        <v>0</v>
      </c>
    </row>
    <row r="3390" spans="1:5">
      <c r="A3390" s="5">
        <v>3388</v>
      </c>
      <c r="B3390" s="44">
        <v>8.8448959721061495</v>
      </c>
      <c r="C3390" s="44">
        <v>6.75</v>
      </c>
      <c r="D3390" s="44">
        <v>0</v>
      </c>
      <c r="E3390" s="44">
        <v>0</v>
      </c>
    </row>
    <row r="3391" spans="1:5">
      <c r="A3391" s="5">
        <v>3389</v>
      </c>
      <c r="B3391" s="44">
        <v>8.0090364799542204</v>
      </c>
      <c r="C3391" s="44">
        <v>5.73</v>
      </c>
      <c r="D3391" s="44">
        <v>0</v>
      </c>
      <c r="E3391" s="44">
        <v>1.97655</v>
      </c>
    </row>
    <row r="3392" spans="1:5">
      <c r="A3392" s="5">
        <v>3390</v>
      </c>
      <c r="B3392" s="44">
        <v>8.12783642088446</v>
      </c>
      <c r="C3392" s="44">
        <v>6.53</v>
      </c>
      <c r="D3392" s="44">
        <v>0</v>
      </c>
      <c r="E3392" s="44">
        <v>0</v>
      </c>
    </row>
    <row r="3393" spans="1:5">
      <c r="A3393" s="5">
        <v>3391</v>
      </c>
      <c r="B3393" s="44">
        <v>8.8328553559983494</v>
      </c>
      <c r="C3393" s="44">
        <v>6.63</v>
      </c>
      <c r="D3393" s="44">
        <v>0</v>
      </c>
      <c r="E3393" s="44">
        <v>0</v>
      </c>
    </row>
    <row r="3394" spans="1:5">
      <c r="A3394" s="5">
        <v>3392</v>
      </c>
      <c r="B3394" s="44">
        <v>9.1364613613196504</v>
      </c>
      <c r="C3394" s="44">
        <v>6.65</v>
      </c>
      <c r="D3394" s="44">
        <v>0</v>
      </c>
      <c r="E3394" s="44">
        <v>0</v>
      </c>
    </row>
    <row r="3395" spans="1:5">
      <c r="A3395" s="5">
        <v>3393</v>
      </c>
      <c r="B3395" s="44">
        <v>9.4721935469235898</v>
      </c>
      <c r="C3395" s="44">
        <v>6.65</v>
      </c>
      <c r="D3395" s="44">
        <v>0</v>
      </c>
      <c r="E3395" s="44">
        <v>0</v>
      </c>
    </row>
    <row r="3396" spans="1:5">
      <c r="A3396" s="5">
        <v>3394</v>
      </c>
      <c r="B3396" s="44">
        <v>8.4450727944921091</v>
      </c>
      <c r="C3396" s="44">
        <v>6.88</v>
      </c>
      <c r="D3396" s="44">
        <v>0</v>
      </c>
      <c r="E3396" s="44">
        <v>0</v>
      </c>
    </row>
    <row r="3397" spans="1:5">
      <c r="A3397" s="5">
        <v>3395</v>
      </c>
      <c r="B3397" s="44">
        <v>8.1691562350851292</v>
      </c>
      <c r="C3397" s="44">
        <v>6.93</v>
      </c>
      <c r="D3397" s="44">
        <v>0</v>
      </c>
      <c r="E3397" s="44">
        <v>0</v>
      </c>
    </row>
    <row r="3398" spans="1:5">
      <c r="A3398" s="5">
        <v>3396</v>
      </c>
      <c r="B3398" s="44">
        <v>8.4644099458314308</v>
      </c>
      <c r="C3398" s="44">
        <v>6.96</v>
      </c>
      <c r="D3398" s="44">
        <v>0</v>
      </c>
      <c r="E3398" s="44">
        <v>0</v>
      </c>
    </row>
    <row r="3399" spans="1:5">
      <c r="A3399" s="5">
        <v>3397</v>
      </c>
      <c r="B3399" s="44">
        <v>8.0823722743918793</v>
      </c>
      <c r="C3399" s="44">
        <v>6.92</v>
      </c>
      <c r="D3399" s="44">
        <v>0</v>
      </c>
      <c r="E3399" s="44">
        <v>0</v>
      </c>
    </row>
    <row r="3400" spans="1:5">
      <c r="A3400" s="5">
        <v>3398</v>
      </c>
      <c r="B3400" s="44">
        <v>8.7102374833462992</v>
      </c>
      <c r="C3400" s="44">
        <v>7.49</v>
      </c>
      <c r="D3400" s="44">
        <v>0</v>
      </c>
      <c r="E3400" s="44">
        <v>0</v>
      </c>
    </row>
    <row r="3401" spans="1:5">
      <c r="A3401" s="5">
        <v>3399</v>
      </c>
      <c r="B3401" s="44">
        <v>8.0771470777908707</v>
      </c>
      <c r="C3401" s="44">
        <v>8.77</v>
      </c>
      <c r="D3401" s="44">
        <v>0</v>
      </c>
      <c r="E3401" s="44">
        <v>0</v>
      </c>
    </row>
    <row r="3402" spans="1:5">
      <c r="A3402" s="5">
        <v>3400</v>
      </c>
      <c r="B3402" s="44">
        <v>7.6562684142846003</v>
      </c>
      <c r="C3402" s="44">
        <v>7.85</v>
      </c>
      <c r="D3402" s="44">
        <v>0</v>
      </c>
      <c r="E3402" s="44">
        <v>0</v>
      </c>
    </row>
    <row r="3403" spans="1:5">
      <c r="A3403" s="5">
        <v>3401</v>
      </c>
      <c r="B3403" s="44">
        <v>8.8007784014492891</v>
      </c>
      <c r="C3403" s="44">
        <v>7.41</v>
      </c>
      <c r="D3403" s="44">
        <v>0</v>
      </c>
      <c r="E3403" s="44">
        <v>0</v>
      </c>
    </row>
    <row r="3404" spans="1:5">
      <c r="A3404" s="5">
        <v>3402</v>
      </c>
      <c r="B3404" s="44">
        <v>8.5652079801397694</v>
      </c>
      <c r="C3404" s="44">
        <v>7.55</v>
      </c>
      <c r="D3404" s="44">
        <v>0</v>
      </c>
      <c r="E3404" s="44">
        <v>0</v>
      </c>
    </row>
    <row r="3405" spans="1:5">
      <c r="A3405" s="5">
        <v>3403</v>
      </c>
      <c r="B3405" s="44">
        <v>8.9886453740751193</v>
      </c>
      <c r="C3405" s="44">
        <v>7.45</v>
      </c>
      <c r="D3405" s="44">
        <v>0</v>
      </c>
      <c r="E3405" s="44">
        <v>0</v>
      </c>
    </row>
    <row r="3406" spans="1:5">
      <c r="A3406" s="5">
        <v>3404</v>
      </c>
      <c r="B3406" s="44">
        <v>8.6522670455443507</v>
      </c>
      <c r="C3406" s="44">
        <v>7.66</v>
      </c>
      <c r="D3406" s="44">
        <v>0</v>
      </c>
      <c r="E3406" s="44">
        <v>0</v>
      </c>
    </row>
    <row r="3407" spans="1:5">
      <c r="A3407" s="5">
        <v>3405</v>
      </c>
      <c r="B3407" s="44">
        <v>8.8464943735801693</v>
      </c>
      <c r="C3407" s="44">
        <v>7.48</v>
      </c>
      <c r="D3407" s="44">
        <v>0</v>
      </c>
      <c r="E3407" s="44">
        <v>0</v>
      </c>
    </row>
    <row r="3408" spans="1:5">
      <c r="A3408" s="5">
        <v>3406</v>
      </c>
      <c r="B3408" s="44">
        <v>7.9992785273207998</v>
      </c>
      <c r="C3408" s="44">
        <v>8.1</v>
      </c>
      <c r="D3408" s="44">
        <v>0</v>
      </c>
      <c r="E3408" s="44">
        <v>0</v>
      </c>
    </row>
    <row r="3409" spans="1:5">
      <c r="A3409" s="5">
        <v>3407</v>
      </c>
      <c r="B3409" s="44">
        <v>9.1930654797984808</v>
      </c>
      <c r="C3409" s="44">
        <v>8.1199999999999992</v>
      </c>
      <c r="D3409" s="44">
        <v>0</v>
      </c>
      <c r="E3409" s="44">
        <v>0</v>
      </c>
    </row>
    <row r="3410" spans="1:5">
      <c r="A3410" s="5">
        <v>3408</v>
      </c>
      <c r="B3410" s="44">
        <v>7.8871909649525698</v>
      </c>
      <c r="C3410" s="44">
        <v>8.6300000000000008</v>
      </c>
      <c r="D3410" s="44">
        <v>0</v>
      </c>
      <c r="E3410" s="44">
        <v>0</v>
      </c>
    </row>
    <row r="3411" spans="1:5">
      <c r="A3411" s="5">
        <v>3409</v>
      </c>
      <c r="B3411" s="44">
        <v>9.6451763827482004</v>
      </c>
      <c r="C3411" s="44">
        <v>8.82</v>
      </c>
      <c r="D3411" s="44">
        <v>0</v>
      </c>
      <c r="E3411" s="44">
        <v>0</v>
      </c>
    </row>
    <row r="3412" spans="1:5">
      <c r="A3412" s="5">
        <v>3410</v>
      </c>
      <c r="B3412" s="44">
        <v>7.5020237852578804</v>
      </c>
      <c r="C3412" s="44">
        <v>8.68</v>
      </c>
      <c r="D3412" s="44">
        <v>0</v>
      </c>
      <c r="E3412" s="44">
        <v>0</v>
      </c>
    </row>
    <row r="3413" spans="1:5">
      <c r="A3413" s="5">
        <v>3411</v>
      </c>
      <c r="B3413" s="44">
        <v>8.1972494989568592</v>
      </c>
      <c r="C3413" s="44">
        <v>8.5</v>
      </c>
      <c r="D3413" s="44">
        <v>0</v>
      </c>
      <c r="E3413" s="44">
        <v>0</v>
      </c>
    </row>
    <row r="3414" spans="1:5">
      <c r="A3414" s="5">
        <v>3412</v>
      </c>
      <c r="B3414" s="44">
        <v>8.6992680192874392</v>
      </c>
      <c r="C3414" s="44">
        <v>8.17</v>
      </c>
      <c r="D3414" s="44">
        <v>0</v>
      </c>
      <c r="E3414" s="44">
        <v>0</v>
      </c>
    </row>
    <row r="3415" spans="1:5">
      <c r="A3415" s="5">
        <v>3413</v>
      </c>
      <c r="B3415" s="44">
        <v>8.56799272343906</v>
      </c>
      <c r="C3415" s="44">
        <v>7.59</v>
      </c>
      <c r="D3415" s="44">
        <v>0</v>
      </c>
      <c r="E3415" s="44">
        <v>0</v>
      </c>
    </row>
    <row r="3416" spans="1:5">
      <c r="A3416" s="5">
        <v>3414</v>
      </c>
      <c r="B3416" s="44">
        <v>8.8523810157059408</v>
      </c>
      <c r="C3416" s="44">
        <v>7.57</v>
      </c>
      <c r="D3416" s="44">
        <v>0</v>
      </c>
      <c r="E3416" s="44">
        <v>0</v>
      </c>
    </row>
    <row r="3417" spans="1:5">
      <c r="A3417" s="5">
        <v>3415</v>
      </c>
      <c r="B3417" s="44">
        <v>8.5831152561906894</v>
      </c>
      <c r="C3417" s="44">
        <v>7.25</v>
      </c>
      <c r="D3417" s="44">
        <v>0</v>
      </c>
      <c r="E3417" s="44">
        <v>0</v>
      </c>
    </row>
    <row r="3418" spans="1:5">
      <c r="A3418" s="5">
        <v>3416</v>
      </c>
      <c r="B3418" s="44">
        <v>7.8633910620443901</v>
      </c>
      <c r="C3418" s="44">
        <v>7.29</v>
      </c>
      <c r="D3418" s="44">
        <v>0</v>
      </c>
      <c r="E3418" s="44">
        <v>0</v>
      </c>
    </row>
    <row r="3419" spans="1:5">
      <c r="A3419" s="5">
        <v>3417</v>
      </c>
      <c r="B3419" s="44">
        <v>8.5429243057539104</v>
      </c>
      <c r="C3419" s="44">
        <v>6.13</v>
      </c>
      <c r="D3419" s="44">
        <v>0</v>
      </c>
      <c r="E3419" s="44">
        <v>0</v>
      </c>
    </row>
    <row r="3420" spans="1:5">
      <c r="A3420" s="5">
        <v>3418</v>
      </c>
      <c r="B3420" s="44">
        <v>9.1158207979666805</v>
      </c>
      <c r="C3420" s="44">
        <v>6.23</v>
      </c>
      <c r="D3420" s="44">
        <v>0</v>
      </c>
      <c r="E3420" s="44">
        <v>0</v>
      </c>
    </row>
    <row r="3421" spans="1:5">
      <c r="A3421" s="5">
        <v>3419</v>
      </c>
      <c r="B3421" s="44">
        <v>8.2738525390555697</v>
      </c>
      <c r="C3421" s="44">
        <v>5.66</v>
      </c>
      <c r="D3421" s="44">
        <v>0</v>
      </c>
      <c r="E3421" s="44">
        <v>1.9378500000000001</v>
      </c>
    </row>
    <row r="3422" spans="1:5">
      <c r="A3422" s="5">
        <v>3420</v>
      </c>
      <c r="B3422" s="44">
        <v>9.2008132418545294</v>
      </c>
      <c r="C3422" s="44">
        <v>5.47</v>
      </c>
      <c r="D3422" s="44">
        <v>0</v>
      </c>
      <c r="E3422" s="44">
        <v>1.93527</v>
      </c>
    </row>
    <row r="3423" spans="1:5">
      <c r="A3423" s="5">
        <v>3421</v>
      </c>
      <c r="B3423" s="44">
        <v>8.5576407179652207</v>
      </c>
      <c r="C3423" s="44">
        <v>5.62</v>
      </c>
      <c r="D3423" s="44">
        <v>0</v>
      </c>
      <c r="E3423" s="44">
        <v>1.85012</v>
      </c>
    </row>
    <row r="3424" spans="1:5">
      <c r="A3424" s="5">
        <v>3422</v>
      </c>
      <c r="B3424" s="44">
        <v>8.1536725355672797</v>
      </c>
      <c r="C3424" s="44">
        <v>5.84</v>
      </c>
      <c r="D3424" s="44">
        <v>0</v>
      </c>
      <c r="E3424" s="44">
        <v>0</v>
      </c>
    </row>
    <row r="3425" spans="1:5">
      <c r="A3425" s="5">
        <v>3423</v>
      </c>
      <c r="B3425" s="44">
        <v>9.0700489532206507</v>
      </c>
      <c r="C3425" s="44">
        <v>7.11</v>
      </c>
      <c r="D3425" s="44">
        <v>0</v>
      </c>
      <c r="E3425" s="44">
        <v>0</v>
      </c>
    </row>
    <row r="3426" spans="1:5">
      <c r="A3426" s="5">
        <v>3424</v>
      </c>
      <c r="B3426" s="44">
        <v>8.7823251004815308</v>
      </c>
      <c r="C3426" s="44">
        <v>8.32</v>
      </c>
      <c r="D3426" s="44">
        <v>0</v>
      </c>
      <c r="E3426" s="44">
        <v>0</v>
      </c>
    </row>
    <row r="3427" spans="1:5">
      <c r="A3427" s="5">
        <v>3425</v>
      </c>
      <c r="B3427" s="44">
        <v>7.9174024392495603</v>
      </c>
      <c r="C3427" s="44">
        <v>7.98</v>
      </c>
      <c r="D3427" s="44">
        <v>0</v>
      </c>
      <c r="E3427" s="44">
        <v>0</v>
      </c>
    </row>
    <row r="3428" spans="1:5">
      <c r="A3428" s="5">
        <v>3426</v>
      </c>
      <c r="B3428" s="44">
        <v>8.04080328675124</v>
      </c>
      <c r="C3428" s="44">
        <v>7.8</v>
      </c>
      <c r="D3428" s="44">
        <v>0</v>
      </c>
      <c r="E3428" s="44">
        <v>0</v>
      </c>
    </row>
    <row r="3429" spans="1:5">
      <c r="A3429" s="5">
        <v>3427</v>
      </c>
      <c r="B3429" s="44">
        <v>8.6178065852702304</v>
      </c>
      <c r="C3429" s="44">
        <v>7.86</v>
      </c>
      <c r="D3429" s="44">
        <v>0</v>
      </c>
      <c r="E3429" s="44">
        <v>0</v>
      </c>
    </row>
    <row r="3430" spans="1:5">
      <c r="A3430" s="5">
        <v>3428</v>
      </c>
      <c r="B3430" s="44">
        <v>8.1940398875336395</v>
      </c>
      <c r="C3430" s="44">
        <v>7.79</v>
      </c>
      <c r="D3430" s="44">
        <v>0</v>
      </c>
      <c r="E3430" s="44">
        <v>0</v>
      </c>
    </row>
    <row r="3431" spans="1:5">
      <c r="A3431" s="5">
        <v>3429</v>
      </c>
      <c r="B3431" s="44">
        <v>8.3641459122924005</v>
      </c>
      <c r="C3431" s="44">
        <v>7.93</v>
      </c>
      <c r="D3431" s="44">
        <v>0</v>
      </c>
      <c r="E3431" s="44">
        <v>0</v>
      </c>
    </row>
    <row r="3432" spans="1:5">
      <c r="A3432" s="5">
        <v>3430</v>
      </c>
      <c r="B3432" s="44">
        <v>8.4588124101538398</v>
      </c>
      <c r="C3432" s="44">
        <v>7.89</v>
      </c>
      <c r="D3432" s="44">
        <v>0</v>
      </c>
      <c r="E3432" s="44">
        <v>0</v>
      </c>
    </row>
    <row r="3433" spans="1:5">
      <c r="A3433" s="5">
        <v>3431</v>
      </c>
      <c r="B3433" s="44">
        <v>8.2016299628437892</v>
      </c>
      <c r="C3433" s="44">
        <v>7.95</v>
      </c>
      <c r="D3433" s="44">
        <v>0</v>
      </c>
      <c r="E3433" s="44">
        <v>0</v>
      </c>
    </row>
    <row r="3434" spans="1:5">
      <c r="A3434" s="5">
        <v>3432</v>
      </c>
      <c r="B3434" s="44">
        <v>8.9998623838813607</v>
      </c>
      <c r="C3434" s="44">
        <v>8.32</v>
      </c>
      <c r="D3434" s="44">
        <v>0</v>
      </c>
      <c r="E3434" s="44">
        <v>0</v>
      </c>
    </row>
    <row r="3435" spans="1:5">
      <c r="A3435" s="5">
        <v>3433</v>
      </c>
      <c r="B3435" s="44">
        <v>8.2245597264831503</v>
      </c>
      <c r="C3435" s="44">
        <v>9.0399999999999991</v>
      </c>
      <c r="D3435" s="44">
        <v>0</v>
      </c>
      <c r="E3435" s="44">
        <v>0</v>
      </c>
    </row>
    <row r="3436" spans="1:5">
      <c r="A3436" s="5">
        <v>3434</v>
      </c>
      <c r="B3436" s="44">
        <v>8.36103212189016</v>
      </c>
      <c r="C3436" s="44">
        <v>9.1</v>
      </c>
      <c r="D3436" s="44">
        <v>0</v>
      </c>
      <c r="E3436" s="44">
        <v>0</v>
      </c>
    </row>
    <row r="3437" spans="1:5">
      <c r="A3437" s="5">
        <v>3435</v>
      </c>
      <c r="B3437" s="44">
        <v>9.8763174265434301</v>
      </c>
      <c r="C3437" s="44">
        <v>9.2100000000000009</v>
      </c>
      <c r="D3437" s="44">
        <v>0</v>
      </c>
      <c r="E3437" s="44">
        <v>0</v>
      </c>
    </row>
    <row r="3438" spans="1:5">
      <c r="A3438" s="5">
        <v>3436</v>
      </c>
      <c r="B3438" s="44">
        <v>10.139284920585901</v>
      </c>
      <c r="C3438" s="44">
        <v>8.15</v>
      </c>
      <c r="D3438" s="44">
        <v>0</v>
      </c>
      <c r="E3438" s="44">
        <v>0</v>
      </c>
    </row>
    <row r="3439" spans="1:5">
      <c r="A3439" s="5">
        <v>3437</v>
      </c>
      <c r="B3439" s="44">
        <v>10.8738336277901</v>
      </c>
      <c r="C3439" s="44">
        <v>8.26</v>
      </c>
      <c r="D3439" s="44">
        <v>0</v>
      </c>
      <c r="E3439" s="44">
        <v>0</v>
      </c>
    </row>
    <row r="3440" spans="1:5">
      <c r="A3440" s="5">
        <v>3438</v>
      </c>
      <c r="B3440" s="44">
        <v>11.977638187536</v>
      </c>
      <c r="C3440" s="44">
        <v>8.33</v>
      </c>
      <c r="D3440" s="44">
        <v>0</v>
      </c>
      <c r="E3440" s="44">
        <v>0</v>
      </c>
    </row>
    <row r="3441" spans="1:5">
      <c r="A3441" s="5">
        <v>3439</v>
      </c>
      <c r="B3441" s="44">
        <v>10.6498084619669</v>
      </c>
      <c r="C3441" s="44">
        <v>7.83</v>
      </c>
      <c r="D3441" s="44">
        <v>0</v>
      </c>
      <c r="E3441" s="44">
        <v>0</v>
      </c>
    </row>
    <row r="3442" spans="1:5">
      <c r="A3442" s="5">
        <v>3440</v>
      </c>
      <c r="B3442" s="44">
        <v>12.7222935109932</v>
      </c>
      <c r="C3442" s="44">
        <v>7.26</v>
      </c>
      <c r="D3442" s="44">
        <v>0</v>
      </c>
      <c r="E3442" s="44">
        <v>0</v>
      </c>
    </row>
    <row r="3443" spans="1:5">
      <c r="A3443" s="5">
        <v>3441</v>
      </c>
      <c r="B3443" s="44">
        <v>11.1001025364087</v>
      </c>
      <c r="C3443" s="44">
        <v>6.76</v>
      </c>
      <c r="D3443" s="44">
        <v>0</v>
      </c>
      <c r="E3443" s="44">
        <v>0</v>
      </c>
    </row>
    <row r="3444" spans="1:5">
      <c r="A3444" s="5">
        <v>3442</v>
      </c>
      <c r="B3444" s="44">
        <v>11.9712189019458</v>
      </c>
      <c r="C3444" s="44">
        <v>7.01</v>
      </c>
      <c r="D3444" s="44">
        <v>0</v>
      </c>
      <c r="E3444" s="44">
        <v>0</v>
      </c>
    </row>
    <row r="3445" spans="1:5">
      <c r="A3445" s="5">
        <v>3443</v>
      </c>
      <c r="B3445" s="44">
        <v>13.672185463708001</v>
      </c>
      <c r="C3445" s="44">
        <v>6.49</v>
      </c>
      <c r="D3445" s="44">
        <v>0</v>
      </c>
      <c r="E3445" s="44">
        <v>0</v>
      </c>
    </row>
    <row r="3446" spans="1:5">
      <c r="A3446" s="5">
        <v>3444</v>
      </c>
      <c r="B3446" s="44">
        <v>11.9243746798406</v>
      </c>
      <c r="C3446" s="44">
        <v>6.76</v>
      </c>
      <c r="D3446" s="44">
        <v>0</v>
      </c>
      <c r="E3446" s="44">
        <v>0</v>
      </c>
    </row>
    <row r="3447" spans="1:5">
      <c r="A3447" s="5">
        <v>3445</v>
      </c>
      <c r="B3447" s="44">
        <v>12.2077150241475</v>
      </c>
      <c r="C3447" s="44">
        <v>6.39</v>
      </c>
      <c r="D3447" s="44">
        <v>0</v>
      </c>
      <c r="E3447" s="44">
        <v>0</v>
      </c>
    </row>
    <row r="3448" spans="1:5">
      <c r="A3448" s="5">
        <v>3446</v>
      </c>
      <c r="B3448" s="44">
        <v>12.9105472630372</v>
      </c>
      <c r="C3448" s="44">
        <v>6.99</v>
      </c>
      <c r="D3448" s="44">
        <v>0</v>
      </c>
      <c r="E3448" s="44">
        <v>0</v>
      </c>
    </row>
    <row r="3449" spans="1:5">
      <c r="A3449" s="5">
        <v>3447</v>
      </c>
      <c r="B3449" s="44">
        <v>13.007158690440001</v>
      </c>
      <c r="C3449" s="44">
        <v>6.77</v>
      </c>
      <c r="D3449" s="44">
        <v>0</v>
      </c>
      <c r="E3449" s="44">
        <v>0</v>
      </c>
    </row>
    <row r="3450" spans="1:5">
      <c r="A3450" s="5">
        <v>3448</v>
      </c>
      <c r="B3450" s="44">
        <v>12.1367825961619</v>
      </c>
      <c r="C3450" s="44">
        <v>6.97</v>
      </c>
      <c r="D3450" s="44">
        <v>0</v>
      </c>
      <c r="E3450" s="44">
        <v>0</v>
      </c>
    </row>
    <row r="3451" spans="1:5">
      <c r="A3451" s="5">
        <v>3449</v>
      </c>
      <c r="B3451" s="44">
        <v>10.955079785515</v>
      </c>
      <c r="C3451" s="44">
        <v>6.86</v>
      </c>
      <c r="D3451" s="44">
        <v>0</v>
      </c>
      <c r="E3451" s="44">
        <v>0</v>
      </c>
    </row>
    <row r="3452" spans="1:5">
      <c r="A3452" s="5">
        <v>3450</v>
      </c>
      <c r="B3452" s="44">
        <v>10.7016491401253</v>
      </c>
      <c r="C3452" s="44">
        <v>6.83</v>
      </c>
      <c r="D3452" s="44">
        <v>0</v>
      </c>
      <c r="E3452" s="44">
        <v>0</v>
      </c>
    </row>
    <row r="3453" spans="1:5">
      <c r="A3453" s="5">
        <v>3451</v>
      </c>
      <c r="B3453" s="44">
        <v>9.3310559473813708</v>
      </c>
      <c r="C3453" s="44">
        <v>7.07</v>
      </c>
      <c r="D3453" s="44">
        <v>0</v>
      </c>
      <c r="E3453" s="44">
        <v>0</v>
      </c>
    </row>
    <row r="3454" spans="1:5">
      <c r="A3454" s="5">
        <v>3452</v>
      </c>
      <c r="B3454" s="44">
        <v>9.7639244890417807</v>
      </c>
      <c r="C3454" s="44">
        <v>6.8</v>
      </c>
      <c r="D3454" s="44">
        <v>0</v>
      </c>
      <c r="E3454" s="44">
        <v>0</v>
      </c>
    </row>
    <row r="3455" spans="1:5">
      <c r="A3455" s="5">
        <v>3453</v>
      </c>
      <c r="B3455" s="44">
        <v>10.6525784413771</v>
      </c>
      <c r="C3455" s="44">
        <v>7.08</v>
      </c>
      <c r="D3455" s="44">
        <v>0</v>
      </c>
      <c r="E3455" s="44">
        <v>0</v>
      </c>
    </row>
    <row r="3456" spans="1:5">
      <c r="A3456" s="5">
        <v>3454</v>
      </c>
      <c r="B3456" s="44">
        <v>9.8386668015689196</v>
      </c>
      <c r="C3456" s="44">
        <v>8.34</v>
      </c>
      <c r="D3456" s="44">
        <v>0</v>
      </c>
      <c r="E3456" s="44">
        <v>0</v>
      </c>
    </row>
    <row r="3457" spans="1:5">
      <c r="A3457" s="5">
        <v>3455</v>
      </c>
      <c r="B3457" s="44">
        <v>8.81530837473505</v>
      </c>
      <c r="C3457" s="44">
        <v>8.41</v>
      </c>
      <c r="D3457" s="44">
        <v>0</v>
      </c>
      <c r="E3457" s="44">
        <v>0</v>
      </c>
    </row>
    <row r="3458" spans="1:5">
      <c r="A3458" s="5">
        <v>3456</v>
      </c>
      <c r="B3458" s="44">
        <v>8.7090806706864807</v>
      </c>
      <c r="C3458" s="44">
        <v>8.3699999999999992</v>
      </c>
      <c r="D3458" s="44">
        <v>0</v>
      </c>
      <c r="E3458" s="44">
        <v>0</v>
      </c>
    </row>
    <row r="3459" spans="1:5">
      <c r="A3459" s="5">
        <v>3457</v>
      </c>
      <c r="B3459" s="44">
        <v>9.1078047772880506</v>
      </c>
      <c r="C3459" s="44">
        <v>8.16</v>
      </c>
      <c r="D3459" s="44">
        <v>0</v>
      </c>
      <c r="E3459" s="44">
        <v>0</v>
      </c>
    </row>
    <row r="3460" spans="1:5">
      <c r="A3460" s="5">
        <v>3458</v>
      </c>
      <c r="B3460" s="44">
        <v>8.3220330117423593</v>
      </c>
      <c r="C3460" s="44">
        <v>7.65</v>
      </c>
      <c r="D3460" s="44">
        <v>0</v>
      </c>
      <c r="E3460" s="44">
        <v>0</v>
      </c>
    </row>
    <row r="3461" spans="1:5">
      <c r="A3461" s="5">
        <v>3459</v>
      </c>
      <c r="B3461" s="44">
        <v>8.9586399405443995</v>
      </c>
      <c r="C3461" s="44">
        <v>7.52</v>
      </c>
      <c r="D3461" s="44">
        <v>0</v>
      </c>
      <c r="E3461" s="44">
        <v>0</v>
      </c>
    </row>
    <row r="3462" spans="1:5">
      <c r="A3462" s="5">
        <v>3460</v>
      </c>
      <c r="B3462" s="44">
        <v>10.1459925057231</v>
      </c>
      <c r="C3462" s="44">
        <v>6.85</v>
      </c>
      <c r="D3462" s="44">
        <v>0</v>
      </c>
      <c r="E3462" s="44">
        <v>0</v>
      </c>
    </row>
    <row r="3463" spans="1:5">
      <c r="A3463" s="5">
        <v>3461</v>
      </c>
      <c r="B3463" s="44">
        <v>10.1189102064504</v>
      </c>
      <c r="C3463" s="44">
        <v>6.5</v>
      </c>
      <c r="D3463" s="44">
        <v>0</v>
      </c>
      <c r="E3463" s="44">
        <v>0</v>
      </c>
    </row>
    <row r="3464" spans="1:5">
      <c r="A3464" s="5">
        <v>3462</v>
      </c>
      <c r="B3464" s="44">
        <v>10.777882885888999</v>
      </c>
      <c r="C3464" s="44">
        <v>6.36</v>
      </c>
      <c r="D3464" s="44">
        <v>0</v>
      </c>
      <c r="E3464" s="44">
        <v>0</v>
      </c>
    </row>
    <row r="3465" spans="1:5">
      <c r="A3465" s="5">
        <v>3463</v>
      </c>
      <c r="B3465" s="44">
        <v>10.6953190296981</v>
      </c>
      <c r="C3465" s="44">
        <v>5.57</v>
      </c>
      <c r="D3465" s="44">
        <v>0</v>
      </c>
      <c r="E3465" s="44">
        <v>0</v>
      </c>
    </row>
    <row r="3466" spans="1:5">
      <c r="A3466" s="5">
        <v>3464</v>
      </c>
      <c r="B3466" s="44">
        <v>11.708515040202901</v>
      </c>
      <c r="C3466" s="44">
        <v>5.64</v>
      </c>
      <c r="D3466" s="44">
        <v>0</v>
      </c>
      <c r="E3466" s="44">
        <v>0</v>
      </c>
    </row>
    <row r="3467" spans="1:5">
      <c r="A3467" s="5">
        <v>3465</v>
      </c>
      <c r="B3467" s="44">
        <v>11.639313913655201</v>
      </c>
      <c r="C3467" s="44">
        <v>5.68</v>
      </c>
      <c r="D3467" s="44">
        <v>0</v>
      </c>
      <c r="E3467" s="44">
        <v>0</v>
      </c>
    </row>
    <row r="3468" spans="1:5">
      <c r="A3468" s="5">
        <v>3466</v>
      </c>
      <c r="B3468" s="44">
        <v>13.822649576696699</v>
      </c>
      <c r="C3468" s="44">
        <v>6.11</v>
      </c>
      <c r="D3468" s="44">
        <v>0</v>
      </c>
      <c r="E3468" s="44">
        <v>0</v>
      </c>
    </row>
    <row r="3469" spans="1:5">
      <c r="A3469" s="5">
        <v>3467</v>
      </c>
      <c r="B3469" s="44">
        <v>12.4018952893367</v>
      </c>
      <c r="C3469" s="44">
        <v>6.46</v>
      </c>
      <c r="D3469" s="44">
        <v>0</v>
      </c>
      <c r="E3469" s="44">
        <v>0</v>
      </c>
    </row>
    <row r="3470" spans="1:5">
      <c r="A3470" s="5">
        <v>3468</v>
      </c>
      <c r="B3470" s="44">
        <v>14.1174484679476</v>
      </c>
      <c r="C3470" s="44">
        <v>6.78</v>
      </c>
      <c r="D3470" s="44">
        <v>0</v>
      </c>
      <c r="E3470" s="44">
        <v>0</v>
      </c>
    </row>
    <row r="3471" spans="1:5">
      <c r="A3471" s="5">
        <v>3469</v>
      </c>
      <c r="B3471" s="44">
        <v>13.2320700676424</v>
      </c>
      <c r="C3471" s="44">
        <v>6.53</v>
      </c>
      <c r="D3471" s="44">
        <v>0</v>
      </c>
      <c r="E3471" s="44">
        <v>0</v>
      </c>
    </row>
    <row r="3472" spans="1:5">
      <c r="A3472" s="5">
        <v>3470</v>
      </c>
      <c r="B3472" s="44">
        <v>12.997439243818301</v>
      </c>
      <c r="C3472" s="44">
        <v>6.51</v>
      </c>
      <c r="D3472" s="44">
        <v>0</v>
      </c>
      <c r="E3472" s="44">
        <v>0</v>
      </c>
    </row>
    <row r="3473" spans="1:5">
      <c r="A3473" s="5">
        <v>3471</v>
      </c>
      <c r="B3473" s="44">
        <v>12.154623527177799</v>
      </c>
      <c r="C3473" s="44">
        <v>6.72</v>
      </c>
      <c r="D3473" s="44">
        <v>0</v>
      </c>
      <c r="E3473" s="44">
        <v>0</v>
      </c>
    </row>
    <row r="3474" spans="1:5">
      <c r="A3474" s="5">
        <v>3472</v>
      </c>
      <c r="B3474" s="44">
        <v>11.7642588846054</v>
      </c>
      <c r="C3474" s="44">
        <v>6.9</v>
      </c>
      <c r="D3474" s="44">
        <v>0</v>
      </c>
      <c r="E3474" s="44">
        <v>0</v>
      </c>
    </row>
    <row r="3475" spans="1:5">
      <c r="A3475" s="5">
        <v>3473</v>
      </c>
      <c r="B3475" s="44">
        <v>11.7569594113923</v>
      </c>
      <c r="C3475" s="44">
        <v>6.85</v>
      </c>
      <c r="D3475" s="44">
        <v>0</v>
      </c>
      <c r="E3475" s="44">
        <v>0</v>
      </c>
    </row>
    <row r="3476" spans="1:5">
      <c r="A3476" s="5">
        <v>3474</v>
      </c>
      <c r="B3476" s="44">
        <v>10.532894619066999</v>
      </c>
      <c r="C3476" s="44">
        <v>6.69</v>
      </c>
      <c r="D3476" s="44">
        <v>0</v>
      </c>
      <c r="E3476" s="44">
        <v>0</v>
      </c>
    </row>
    <row r="3477" spans="1:5">
      <c r="A3477" s="5">
        <v>3475</v>
      </c>
      <c r="B3477" s="44">
        <v>10.457792199804199</v>
      </c>
      <c r="C3477" s="44">
        <v>6.82</v>
      </c>
      <c r="D3477" s="44">
        <v>0</v>
      </c>
      <c r="E3477" s="44">
        <v>0</v>
      </c>
    </row>
    <row r="3478" spans="1:5">
      <c r="A3478" s="5">
        <v>3476</v>
      </c>
      <c r="B3478" s="44">
        <v>9.9653746459734407</v>
      </c>
      <c r="C3478" s="44">
        <v>6.86</v>
      </c>
      <c r="D3478" s="44">
        <v>0</v>
      </c>
      <c r="E3478" s="44">
        <v>0</v>
      </c>
    </row>
    <row r="3479" spans="1:5">
      <c r="A3479" s="5">
        <v>3477</v>
      </c>
      <c r="B3479" s="44">
        <v>8.4074438384720906</v>
      </c>
      <c r="C3479" s="44">
        <v>6.92</v>
      </c>
      <c r="D3479" s="44">
        <v>0</v>
      </c>
      <c r="E3479" s="44">
        <v>0</v>
      </c>
    </row>
    <row r="3480" spans="1:5">
      <c r="A3480" s="5">
        <v>3478</v>
      </c>
      <c r="B3480" s="44">
        <v>9.4569519337881403</v>
      </c>
      <c r="C3480" s="44">
        <v>6.95</v>
      </c>
      <c r="D3480" s="44">
        <v>0</v>
      </c>
      <c r="E3480" s="44">
        <v>0</v>
      </c>
    </row>
    <row r="3481" spans="1:5">
      <c r="A3481" s="5">
        <v>3479</v>
      </c>
      <c r="B3481" s="44">
        <v>7.7249200811942904</v>
      </c>
      <c r="C3481" s="44">
        <v>7.01</v>
      </c>
      <c r="D3481" s="44">
        <v>0</v>
      </c>
      <c r="E3481" s="44">
        <v>0</v>
      </c>
    </row>
    <row r="3482" spans="1:5">
      <c r="A3482" s="5">
        <v>3480</v>
      </c>
      <c r="B3482" s="44">
        <v>8.4794650698799003</v>
      </c>
      <c r="C3482" s="44">
        <v>6.88</v>
      </c>
      <c r="D3482" s="44">
        <v>0</v>
      </c>
      <c r="E3482" s="44">
        <v>0</v>
      </c>
    </row>
    <row r="3483" spans="1:5">
      <c r="A3483" s="5">
        <v>3481</v>
      </c>
      <c r="B3483" s="44">
        <v>7.78555907181115</v>
      </c>
      <c r="C3483" s="44">
        <v>6.95</v>
      </c>
      <c r="D3483" s="44">
        <v>0</v>
      </c>
      <c r="E3483" s="44">
        <v>0</v>
      </c>
    </row>
    <row r="3484" spans="1:5">
      <c r="A3484" s="5">
        <v>3482</v>
      </c>
      <c r="B3484" s="44">
        <v>9.6223080262208001</v>
      </c>
      <c r="C3484" s="44">
        <v>7.14</v>
      </c>
      <c r="D3484" s="44">
        <v>0</v>
      </c>
      <c r="E3484" s="44">
        <v>0</v>
      </c>
    </row>
    <row r="3485" spans="1:5">
      <c r="A3485" s="5">
        <v>3483</v>
      </c>
      <c r="B3485" s="44">
        <v>8.9357492426565894</v>
      </c>
      <c r="C3485" s="44">
        <v>6.99</v>
      </c>
      <c r="D3485" s="44">
        <v>0</v>
      </c>
      <c r="E3485" s="44">
        <v>0</v>
      </c>
    </row>
    <row r="3486" spans="1:5">
      <c r="A3486" s="5">
        <v>3484</v>
      </c>
      <c r="B3486" s="44">
        <v>9.5777909300996793</v>
      </c>
      <c r="C3486" s="44">
        <v>7.03</v>
      </c>
      <c r="D3486" s="44">
        <v>0</v>
      </c>
      <c r="E3486" s="44">
        <v>0</v>
      </c>
    </row>
    <row r="3487" spans="1:5">
      <c r="A3487" s="5">
        <v>3485</v>
      </c>
      <c r="B3487" s="44">
        <v>10.5246870694323</v>
      </c>
      <c r="C3487" s="44">
        <v>8.67</v>
      </c>
      <c r="D3487" s="44">
        <v>0</v>
      </c>
      <c r="E3487" s="44">
        <v>0</v>
      </c>
    </row>
    <row r="3488" spans="1:5">
      <c r="A3488" s="5">
        <v>3486</v>
      </c>
      <c r="B3488" s="44">
        <v>11.6851790541947</v>
      </c>
      <c r="C3488" s="44">
        <v>8.49</v>
      </c>
      <c r="D3488" s="44">
        <v>0</v>
      </c>
      <c r="E3488" s="44">
        <v>0</v>
      </c>
    </row>
    <row r="3489" spans="1:5">
      <c r="A3489" s="5">
        <v>3487</v>
      </c>
      <c r="B3489" s="44">
        <v>11.3594534296837</v>
      </c>
      <c r="C3489" s="44">
        <v>8.44</v>
      </c>
      <c r="D3489" s="44">
        <v>0</v>
      </c>
      <c r="E3489" s="44">
        <v>0</v>
      </c>
    </row>
    <row r="3490" spans="1:5">
      <c r="A3490" s="5">
        <v>3488</v>
      </c>
      <c r="B3490" s="44">
        <v>12.828514847861101</v>
      </c>
      <c r="C3490" s="44">
        <v>7.67</v>
      </c>
      <c r="D3490" s="44">
        <v>0</v>
      </c>
      <c r="E3490" s="44">
        <v>0</v>
      </c>
    </row>
    <row r="3491" spans="1:5">
      <c r="A3491" s="5">
        <v>3489</v>
      </c>
      <c r="B3491" s="44">
        <v>12.672864652365201</v>
      </c>
      <c r="C3491" s="44">
        <v>7.54</v>
      </c>
      <c r="D3491" s="44">
        <v>0</v>
      </c>
      <c r="E3491" s="44">
        <v>0</v>
      </c>
    </row>
    <row r="3492" spans="1:5">
      <c r="A3492" s="5">
        <v>3490</v>
      </c>
      <c r="B3492" s="44">
        <v>12.298187178392</v>
      </c>
      <c r="C3492" s="44">
        <v>7.84</v>
      </c>
      <c r="D3492" s="44">
        <v>0</v>
      </c>
      <c r="E3492" s="44">
        <v>0</v>
      </c>
    </row>
    <row r="3493" spans="1:5">
      <c r="A3493" s="5">
        <v>3491</v>
      </c>
      <c r="B3493" s="44">
        <v>12.875083201014199</v>
      </c>
      <c r="C3493" s="44">
        <v>8.1300000000000008</v>
      </c>
      <c r="D3493" s="44">
        <v>0</v>
      </c>
      <c r="E3493" s="44">
        <v>0</v>
      </c>
    </row>
    <row r="3494" spans="1:5">
      <c r="A3494" s="5">
        <v>3492</v>
      </c>
      <c r="B3494" s="44">
        <v>13.568495463232701</v>
      </c>
      <c r="C3494" s="44">
        <v>8.1300000000000008</v>
      </c>
      <c r="D3494" s="44">
        <v>0</v>
      </c>
      <c r="E3494" s="44">
        <v>0</v>
      </c>
    </row>
    <row r="3495" spans="1:5">
      <c r="A3495" s="5">
        <v>3493</v>
      </c>
      <c r="B3495" s="44">
        <v>13.001548010382701</v>
      </c>
      <c r="C3495" s="44">
        <v>8.2899999999999991</v>
      </c>
      <c r="D3495" s="44">
        <v>0</v>
      </c>
      <c r="E3495" s="44">
        <v>0</v>
      </c>
    </row>
    <row r="3496" spans="1:5">
      <c r="A3496" s="5">
        <v>3494</v>
      </c>
      <c r="B3496" s="44">
        <v>12.9472058634943</v>
      </c>
      <c r="C3496" s="44">
        <v>8.43</v>
      </c>
      <c r="D3496" s="44">
        <v>0</v>
      </c>
      <c r="E3496" s="44">
        <v>0</v>
      </c>
    </row>
    <row r="3497" spans="1:5">
      <c r="A3497" s="5">
        <v>3495</v>
      </c>
      <c r="B3497" s="44">
        <v>12.0233379049196</v>
      </c>
      <c r="C3497" s="44">
        <v>8.26</v>
      </c>
      <c r="D3497" s="44">
        <v>0</v>
      </c>
      <c r="E3497" s="44">
        <v>0</v>
      </c>
    </row>
    <row r="3498" spans="1:5">
      <c r="A3498" s="5">
        <v>3496</v>
      </c>
      <c r="B3498" s="44">
        <v>12.0357868111636</v>
      </c>
      <c r="C3498" s="44">
        <v>8.1199999999999992</v>
      </c>
      <c r="D3498" s="44">
        <v>0</v>
      </c>
      <c r="E3498" s="44">
        <v>0</v>
      </c>
    </row>
    <row r="3499" spans="1:5">
      <c r="A3499" s="5">
        <v>3497</v>
      </c>
      <c r="B3499" s="44">
        <v>12.0352552298595</v>
      </c>
      <c r="C3499" s="44">
        <v>7.73</v>
      </c>
      <c r="D3499" s="44">
        <v>0</v>
      </c>
      <c r="E3499" s="44">
        <v>0</v>
      </c>
    </row>
    <row r="3500" spans="1:5">
      <c r="A3500" s="5">
        <v>3498</v>
      </c>
      <c r="B3500" s="44">
        <v>10.004790808851499</v>
      </c>
      <c r="C3500" s="44">
        <v>7.66</v>
      </c>
      <c r="D3500" s="44">
        <v>0</v>
      </c>
      <c r="E3500" s="44">
        <v>0</v>
      </c>
    </row>
    <row r="3501" spans="1:5">
      <c r="A3501" s="5">
        <v>3499</v>
      </c>
      <c r="B3501" s="44">
        <v>10.125359761839899</v>
      </c>
      <c r="C3501" s="44">
        <v>7.81</v>
      </c>
      <c r="D3501" s="44">
        <v>0</v>
      </c>
      <c r="E3501" s="44">
        <v>0</v>
      </c>
    </row>
    <row r="3502" spans="1:5">
      <c r="A3502" s="5">
        <v>3500</v>
      </c>
      <c r="B3502" s="44">
        <v>9.3126116035955206</v>
      </c>
      <c r="C3502" s="44">
        <v>7.84</v>
      </c>
      <c r="D3502" s="44">
        <v>0</v>
      </c>
      <c r="E3502" s="44">
        <v>0</v>
      </c>
    </row>
    <row r="3503" spans="1:5">
      <c r="A3503" s="5">
        <v>3501</v>
      </c>
      <c r="B3503" s="44">
        <v>7.6213509161030402</v>
      </c>
      <c r="C3503" s="44">
        <v>8.01</v>
      </c>
      <c r="D3503" s="44">
        <v>0</v>
      </c>
      <c r="E3503" s="44">
        <v>0</v>
      </c>
    </row>
    <row r="3504" spans="1:5">
      <c r="A3504" s="5">
        <v>3502</v>
      </c>
      <c r="B3504" s="44">
        <v>8.6026715134492804</v>
      </c>
      <c r="C3504" s="44">
        <v>7.93</v>
      </c>
      <c r="D3504" s="44">
        <v>0</v>
      </c>
      <c r="E3504" s="44">
        <v>0</v>
      </c>
    </row>
    <row r="3505" spans="1:5">
      <c r="A3505" s="5">
        <v>3503</v>
      </c>
      <c r="B3505" s="44">
        <v>8.7011535200828707</v>
      </c>
      <c r="C3505" s="44">
        <v>8.33</v>
      </c>
      <c r="D3505" s="44">
        <v>0</v>
      </c>
      <c r="E3505" s="44">
        <v>0</v>
      </c>
    </row>
    <row r="3506" spans="1:5">
      <c r="A3506" s="5">
        <v>3504</v>
      </c>
      <c r="B3506" s="44">
        <v>8.1022511048049708</v>
      </c>
      <c r="C3506" s="44">
        <v>8.85</v>
      </c>
      <c r="D3506" s="44">
        <v>0</v>
      </c>
      <c r="E3506" s="44">
        <v>0</v>
      </c>
    </row>
    <row r="3507" spans="1:5">
      <c r="A3507" s="5">
        <v>3505</v>
      </c>
      <c r="B3507" s="44">
        <v>9.6100936314551202</v>
      </c>
      <c r="C3507" s="44">
        <v>9.77</v>
      </c>
      <c r="D3507" s="44">
        <v>0</v>
      </c>
      <c r="E3507" s="44">
        <v>0</v>
      </c>
    </row>
    <row r="3508" spans="1:5">
      <c r="A3508" s="5">
        <v>3506</v>
      </c>
      <c r="B3508" s="44">
        <v>8.72456114007643</v>
      </c>
      <c r="C3508" s="44">
        <v>9.48</v>
      </c>
      <c r="D3508" s="44">
        <v>0</v>
      </c>
      <c r="E3508" s="44">
        <v>0</v>
      </c>
    </row>
    <row r="3509" spans="1:5">
      <c r="A3509" s="5">
        <v>3507</v>
      </c>
      <c r="B3509" s="44">
        <v>9.3770129622735308</v>
      </c>
      <c r="C3509" s="44">
        <v>9.33</v>
      </c>
      <c r="D3509" s="44">
        <v>0</v>
      </c>
      <c r="E3509" s="44">
        <v>0</v>
      </c>
    </row>
    <row r="3510" spans="1:5">
      <c r="A3510" s="5">
        <v>3508</v>
      </c>
      <c r="B3510" s="44">
        <v>9.1541347847080701</v>
      </c>
      <c r="C3510" s="44">
        <v>8.5299999999999994</v>
      </c>
      <c r="D3510" s="44">
        <v>0</v>
      </c>
      <c r="E3510" s="44">
        <v>0</v>
      </c>
    </row>
    <row r="3511" spans="1:5">
      <c r="A3511" s="5">
        <v>3509</v>
      </c>
      <c r="B3511" s="44">
        <v>10.820297458471201</v>
      </c>
      <c r="C3511" s="44">
        <v>8.4</v>
      </c>
      <c r="D3511" s="44">
        <v>0</v>
      </c>
      <c r="E3511" s="44">
        <v>0</v>
      </c>
    </row>
    <row r="3512" spans="1:5">
      <c r="A3512" s="5">
        <v>3510</v>
      </c>
      <c r="B3512" s="44">
        <v>9.9378663485612595</v>
      </c>
      <c r="C3512" s="44">
        <v>8.75</v>
      </c>
      <c r="D3512" s="44">
        <v>0</v>
      </c>
      <c r="E3512" s="44">
        <v>0</v>
      </c>
    </row>
    <row r="3513" spans="1:5">
      <c r="A3513" s="5">
        <v>3511</v>
      </c>
      <c r="B3513" s="44">
        <v>10.9000311202314</v>
      </c>
      <c r="C3513" s="44">
        <v>9.42</v>
      </c>
      <c r="D3513" s="44">
        <v>0</v>
      </c>
      <c r="E3513" s="44">
        <v>0</v>
      </c>
    </row>
    <row r="3514" spans="1:5">
      <c r="A3514" s="5">
        <v>3512</v>
      </c>
      <c r="B3514" s="44">
        <v>12.437266710736001</v>
      </c>
      <c r="C3514" s="44">
        <v>8.1300000000000008</v>
      </c>
      <c r="D3514" s="44">
        <v>0</v>
      </c>
      <c r="E3514" s="44">
        <v>0</v>
      </c>
    </row>
    <row r="3515" spans="1:5">
      <c r="A3515" s="5">
        <v>3513</v>
      </c>
      <c r="B3515" s="44">
        <v>12.620937534280699</v>
      </c>
      <c r="C3515" s="44">
        <v>6.92</v>
      </c>
      <c r="D3515" s="44">
        <v>0</v>
      </c>
      <c r="E3515" s="44">
        <v>0</v>
      </c>
    </row>
    <row r="3516" spans="1:5">
      <c r="A3516" s="5">
        <v>3514</v>
      </c>
      <c r="B3516" s="44">
        <v>12.225283751704101</v>
      </c>
      <c r="C3516" s="44">
        <v>6.46</v>
      </c>
      <c r="D3516" s="44">
        <v>0</v>
      </c>
      <c r="E3516" s="44">
        <v>1.83205</v>
      </c>
    </row>
    <row r="3517" spans="1:5">
      <c r="A3517" s="5">
        <v>3515</v>
      </c>
      <c r="B3517" s="44">
        <v>11.9231243405172</v>
      </c>
      <c r="C3517" s="44">
        <v>6.01</v>
      </c>
      <c r="D3517" s="44">
        <v>0</v>
      </c>
      <c r="E3517" s="44">
        <v>2.0049399999999999</v>
      </c>
    </row>
    <row r="3518" spans="1:5">
      <c r="A3518" s="5">
        <v>3516</v>
      </c>
      <c r="B3518" s="44">
        <v>13.811147697659299</v>
      </c>
      <c r="C3518" s="44">
        <v>6.52</v>
      </c>
      <c r="D3518" s="44">
        <v>0</v>
      </c>
      <c r="E3518" s="44">
        <v>1.97397</v>
      </c>
    </row>
    <row r="3519" spans="1:5">
      <c r="A3519" s="5">
        <v>3517</v>
      </c>
      <c r="B3519" s="44">
        <v>12.3636390793276</v>
      </c>
      <c r="C3519" s="44">
        <v>7.4</v>
      </c>
      <c r="D3519" s="44">
        <v>0</v>
      </c>
      <c r="E3519" s="44">
        <v>0</v>
      </c>
    </row>
    <row r="3520" spans="1:5">
      <c r="A3520" s="5">
        <v>3518</v>
      </c>
      <c r="B3520" s="44">
        <v>12.4976645149712</v>
      </c>
      <c r="C3520" s="44">
        <v>7.85</v>
      </c>
      <c r="D3520" s="44">
        <v>0</v>
      </c>
      <c r="E3520" s="44">
        <v>0</v>
      </c>
    </row>
    <row r="3521" spans="1:5">
      <c r="A3521" s="5">
        <v>3519</v>
      </c>
      <c r="B3521" s="44">
        <v>12.051807571129</v>
      </c>
      <c r="C3521" s="44">
        <v>7.52</v>
      </c>
      <c r="D3521" s="44">
        <v>0</v>
      </c>
      <c r="E3521" s="44">
        <v>0</v>
      </c>
    </row>
    <row r="3522" spans="1:5">
      <c r="A3522" s="5">
        <v>3520</v>
      </c>
      <c r="B3522" s="44">
        <v>12.421771275163801</v>
      </c>
      <c r="C3522" s="44">
        <v>6.51</v>
      </c>
      <c r="D3522" s="44">
        <v>0</v>
      </c>
      <c r="E3522" s="44">
        <v>0</v>
      </c>
    </row>
    <row r="3523" spans="1:5">
      <c r="A3523" s="5">
        <v>3521</v>
      </c>
      <c r="B3523" s="44">
        <v>10.975813181759801</v>
      </c>
      <c r="C3523" s="44">
        <v>6.98</v>
      </c>
      <c r="D3523" s="44">
        <v>0</v>
      </c>
      <c r="E3523" s="44">
        <v>0</v>
      </c>
    </row>
    <row r="3524" spans="1:5">
      <c r="A3524" s="5">
        <v>3522</v>
      </c>
      <c r="B3524" s="44">
        <v>11.261600077511501</v>
      </c>
      <c r="C3524" s="44">
        <v>8.2200000000000006</v>
      </c>
      <c r="D3524" s="44">
        <v>0</v>
      </c>
      <c r="E3524" s="44">
        <v>0</v>
      </c>
    </row>
    <row r="3525" spans="1:5">
      <c r="A3525" s="5">
        <v>3523</v>
      </c>
      <c r="B3525" s="44">
        <v>8.8702138603488301</v>
      </c>
      <c r="C3525" s="44">
        <v>8.2799999999999994</v>
      </c>
      <c r="D3525" s="44">
        <v>0</v>
      </c>
      <c r="E3525" s="44">
        <v>0</v>
      </c>
    </row>
    <row r="3526" spans="1:5">
      <c r="A3526" s="5">
        <v>3524</v>
      </c>
      <c r="B3526" s="44">
        <v>8.8844868074118306</v>
      </c>
      <c r="C3526" s="44">
        <v>8.32</v>
      </c>
      <c r="D3526" s="44">
        <v>0</v>
      </c>
      <c r="E3526" s="44">
        <v>0</v>
      </c>
    </row>
    <row r="3527" spans="1:5">
      <c r="A3527" s="5">
        <v>3525</v>
      </c>
      <c r="B3527" s="44">
        <v>9.5045111260592705</v>
      </c>
      <c r="C3527" s="44">
        <v>7.73</v>
      </c>
      <c r="D3527" s="44">
        <v>0</v>
      </c>
      <c r="E3527" s="44">
        <v>0</v>
      </c>
    </row>
    <row r="3528" spans="1:5">
      <c r="A3528" s="5">
        <v>3526</v>
      </c>
      <c r="B3528" s="44">
        <v>9.0246452902128205</v>
      </c>
      <c r="C3528" s="44">
        <v>8.11</v>
      </c>
      <c r="D3528" s="44">
        <v>0</v>
      </c>
      <c r="E3528" s="44">
        <v>0</v>
      </c>
    </row>
    <row r="3529" spans="1:5">
      <c r="A3529" s="5">
        <v>3527</v>
      </c>
      <c r="B3529" s="44">
        <v>9.0563648019575105</v>
      </c>
      <c r="C3529" s="44">
        <v>8.52</v>
      </c>
      <c r="D3529" s="44">
        <v>0</v>
      </c>
      <c r="E3529" s="44">
        <v>0</v>
      </c>
    </row>
    <row r="3530" spans="1:5">
      <c r="A3530" s="5">
        <v>3528</v>
      </c>
      <c r="B3530" s="44">
        <v>9.0277927145064698</v>
      </c>
      <c r="C3530" s="44">
        <v>8.66</v>
      </c>
      <c r="D3530" s="44">
        <v>0</v>
      </c>
      <c r="E3530" s="44">
        <v>0</v>
      </c>
    </row>
    <row r="3531" spans="1:5">
      <c r="A3531" s="5">
        <v>3529</v>
      </c>
      <c r="B3531" s="44">
        <v>8.27492929766046</v>
      </c>
      <c r="C3531" s="44">
        <v>8.6300000000000008</v>
      </c>
      <c r="D3531" s="44">
        <v>0</v>
      </c>
      <c r="E3531" s="44">
        <v>0</v>
      </c>
    </row>
    <row r="3532" spans="1:5">
      <c r="A3532" s="5">
        <v>3530</v>
      </c>
      <c r="B3532" s="44">
        <v>9.1275356550846993</v>
      </c>
      <c r="C3532" s="44">
        <v>8.1199999999999992</v>
      </c>
      <c r="D3532" s="44">
        <v>0</v>
      </c>
      <c r="E3532" s="44">
        <v>0</v>
      </c>
    </row>
    <row r="3533" spans="1:5">
      <c r="A3533" s="5">
        <v>3531</v>
      </c>
      <c r="B3533" s="44">
        <v>9.8765330313129205</v>
      </c>
      <c r="C3533" s="44">
        <v>6.85</v>
      </c>
      <c r="D3533" s="44">
        <v>0</v>
      </c>
      <c r="E3533" s="44">
        <v>0</v>
      </c>
    </row>
    <row r="3534" spans="1:5">
      <c r="A3534" s="5">
        <v>3532</v>
      </c>
      <c r="B3534" s="44">
        <v>9.7973893451684795</v>
      </c>
      <c r="C3534" s="44">
        <v>6.82</v>
      </c>
      <c r="D3534" s="44">
        <v>0</v>
      </c>
      <c r="E3534" s="44">
        <v>1.9662299999999999</v>
      </c>
    </row>
    <row r="3535" spans="1:5">
      <c r="A3535" s="5">
        <v>3533</v>
      </c>
      <c r="B3535" s="44">
        <v>9.8916591248090597</v>
      </c>
      <c r="C3535" s="44">
        <v>5.9</v>
      </c>
      <c r="D3535" s="44">
        <v>0</v>
      </c>
      <c r="E3535" s="44">
        <v>2.28362</v>
      </c>
    </row>
    <row r="3536" spans="1:5">
      <c r="A3536" s="5">
        <v>3534</v>
      </c>
      <c r="B3536" s="44">
        <v>10.473692623207601</v>
      </c>
      <c r="C3536" s="44">
        <v>5.75</v>
      </c>
      <c r="D3536" s="44">
        <v>0</v>
      </c>
      <c r="E3536" s="44">
        <v>2.6551900000000002</v>
      </c>
    </row>
    <row r="3537" spans="1:5">
      <c r="A3537" s="5">
        <v>3535</v>
      </c>
      <c r="B3537" s="44">
        <v>11.353515947940499</v>
      </c>
      <c r="C3537" s="44">
        <v>5.66</v>
      </c>
      <c r="D3537" s="44">
        <v>0</v>
      </c>
      <c r="E3537" s="44">
        <v>2.89</v>
      </c>
    </row>
    <row r="3538" spans="1:5">
      <c r="A3538" s="5">
        <v>3536</v>
      </c>
      <c r="B3538" s="44">
        <v>12.5115445815774</v>
      </c>
      <c r="C3538" s="44">
        <v>5.29</v>
      </c>
      <c r="D3538" s="44">
        <v>0</v>
      </c>
      <c r="E3538" s="44">
        <v>3.0809500000000001</v>
      </c>
    </row>
    <row r="3539" spans="1:5">
      <c r="A3539" s="5">
        <v>3537</v>
      </c>
      <c r="B3539" s="44">
        <v>11.429960823870299</v>
      </c>
      <c r="C3539" s="44">
        <v>4.5599999999999996</v>
      </c>
      <c r="D3539" s="44">
        <v>0</v>
      </c>
      <c r="E3539" s="44">
        <v>3.1789999999999998</v>
      </c>
    </row>
    <row r="3540" spans="1:5">
      <c r="A3540" s="5">
        <v>3538</v>
      </c>
      <c r="B3540" s="44">
        <v>12.636270003586199</v>
      </c>
      <c r="C3540" s="44">
        <v>4.1399999999999997</v>
      </c>
      <c r="D3540" s="44">
        <v>0</v>
      </c>
      <c r="E3540" s="44">
        <v>3.35446</v>
      </c>
    </row>
    <row r="3541" spans="1:5">
      <c r="A3541" s="5">
        <v>3539</v>
      </c>
      <c r="B3541" s="44">
        <v>13.0692804884195</v>
      </c>
      <c r="C3541" s="44">
        <v>4.16</v>
      </c>
      <c r="D3541" s="44">
        <v>0</v>
      </c>
      <c r="E3541" s="44">
        <v>3.4215499999999999</v>
      </c>
    </row>
    <row r="3542" spans="1:5">
      <c r="A3542" s="5">
        <v>3540</v>
      </c>
      <c r="B3542" s="44">
        <v>11.579162705015699</v>
      </c>
      <c r="C3542" s="44">
        <v>4.26</v>
      </c>
      <c r="D3542" s="44">
        <v>0</v>
      </c>
      <c r="E3542" s="44">
        <v>3.4525199999999998</v>
      </c>
    </row>
    <row r="3543" spans="1:5">
      <c r="A3543" s="5">
        <v>3541</v>
      </c>
      <c r="B3543" s="44">
        <v>13.2152986170126</v>
      </c>
      <c r="C3543" s="44">
        <v>4.08</v>
      </c>
      <c r="D3543" s="44">
        <v>0</v>
      </c>
      <c r="E3543" s="44">
        <v>3.5144500000000001</v>
      </c>
    </row>
    <row r="3544" spans="1:5">
      <c r="A3544" s="5">
        <v>3542</v>
      </c>
      <c r="B3544" s="44">
        <v>12.051059697902399</v>
      </c>
      <c r="C3544" s="44">
        <v>3.68</v>
      </c>
      <c r="D3544" s="44">
        <v>0</v>
      </c>
      <c r="E3544" s="44">
        <v>3.4550999999999998</v>
      </c>
    </row>
    <row r="3545" spans="1:5">
      <c r="A3545" s="5">
        <v>3543</v>
      </c>
      <c r="B3545" s="44">
        <v>12.032698695168399</v>
      </c>
      <c r="C3545" s="44">
        <v>3.69</v>
      </c>
      <c r="D3545" s="44">
        <v>0</v>
      </c>
      <c r="E3545" s="44">
        <v>3.23319</v>
      </c>
    </row>
    <row r="3546" spans="1:5">
      <c r="A3546" s="5">
        <v>3544</v>
      </c>
      <c r="B3546" s="44">
        <v>11.6654298910221</v>
      </c>
      <c r="C3546" s="44">
        <v>3.76</v>
      </c>
      <c r="D3546" s="44">
        <v>0</v>
      </c>
      <c r="E3546" s="44">
        <v>2.8616199999999998</v>
      </c>
    </row>
    <row r="3547" spans="1:5">
      <c r="A3547" s="5">
        <v>3545</v>
      </c>
      <c r="B3547" s="44">
        <v>12.730761954594101</v>
      </c>
      <c r="C3547" s="44">
        <v>4.08</v>
      </c>
      <c r="D3547" s="44">
        <v>0</v>
      </c>
      <c r="E3547" s="44">
        <v>2.52617</v>
      </c>
    </row>
    <row r="3548" spans="1:5">
      <c r="A3548" s="5">
        <v>3546</v>
      </c>
      <c r="B3548" s="44">
        <v>10.472116394040199</v>
      </c>
      <c r="C3548" s="44">
        <v>4.63</v>
      </c>
      <c r="D3548" s="44">
        <v>0</v>
      </c>
      <c r="E3548" s="44">
        <v>2.4358599999999999</v>
      </c>
    </row>
    <row r="3549" spans="1:5">
      <c r="A3549" s="5">
        <v>3547</v>
      </c>
      <c r="B3549" s="44">
        <v>11.175713240111</v>
      </c>
      <c r="C3549" s="44">
        <v>5.0599999999999996</v>
      </c>
      <c r="D3549" s="44">
        <v>0</v>
      </c>
      <c r="E3549" s="44">
        <v>2.3145799999999999</v>
      </c>
    </row>
    <row r="3550" spans="1:5">
      <c r="A3550" s="5">
        <v>3548</v>
      </c>
      <c r="B3550" s="44">
        <v>10.8800914952903</v>
      </c>
      <c r="C3550" s="44">
        <v>4.84</v>
      </c>
      <c r="D3550" s="44">
        <v>0</v>
      </c>
      <c r="E3550" s="44">
        <v>1.9610700000000001</v>
      </c>
    </row>
    <row r="3551" spans="1:5">
      <c r="A3551" s="5">
        <v>3549</v>
      </c>
      <c r="B3551" s="44">
        <v>10.1072116017707</v>
      </c>
      <c r="C3551" s="44">
        <v>5.21</v>
      </c>
      <c r="D3551" s="44">
        <v>0</v>
      </c>
      <c r="E3551" s="44">
        <v>0</v>
      </c>
    </row>
    <row r="3552" spans="1:5">
      <c r="A3552" s="5">
        <v>3550</v>
      </c>
      <c r="B3552" s="44">
        <v>9.1186707044884994</v>
      </c>
      <c r="C3552" s="44">
        <v>6.05</v>
      </c>
      <c r="D3552" s="44">
        <v>0</v>
      </c>
      <c r="E3552" s="44">
        <v>0</v>
      </c>
    </row>
    <row r="3553" spans="1:5">
      <c r="A3553" s="5">
        <v>3551</v>
      </c>
      <c r="B3553" s="44">
        <v>9.09474230954498</v>
      </c>
      <c r="C3553" s="44">
        <v>6.3</v>
      </c>
      <c r="D3553" s="44">
        <v>0</v>
      </c>
      <c r="E3553" s="44">
        <v>0</v>
      </c>
    </row>
    <row r="3554" spans="1:5">
      <c r="A3554" s="5">
        <v>3552</v>
      </c>
      <c r="B3554" s="44">
        <v>8.27665627513678</v>
      </c>
      <c r="C3554" s="44">
        <v>7.11</v>
      </c>
      <c r="D3554" s="44">
        <v>0</v>
      </c>
      <c r="E3554" s="44">
        <v>0</v>
      </c>
    </row>
    <row r="3555" spans="1:5">
      <c r="A3555" s="5">
        <v>3553</v>
      </c>
      <c r="B3555" s="44">
        <v>9.0512377968622602</v>
      </c>
      <c r="C3555" s="44">
        <v>6.94</v>
      </c>
      <c r="D3555" s="44">
        <v>0</v>
      </c>
      <c r="E3555" s="44">
        <v>0</v>
      </c>
    </row>
    <row r="3556" spans="1:5">
      <c r="A3556" s="5">
        <v>3554</v>
      </c>
      <c r="B3556" s="44">
        <v>8.6948645849317394</v>
      </c>
      <c r="C3556" s="44">
        <v>9.39</v>
      </c>
      <c r="D3556" s="44">
        <v>0</v>
      </c>
      <c r="E3556" s="44">
        <v>0</v>
      </c>
    </row>
    <row r="3557" spans="1:5">
      <c r="A3557" s="5">
        <v>3555</v>
      </c>
      <c r="B3557" s="44">
        <v>8.9038608140158093</v>
      </c>
      <c r="C3557" s="44">
        <v>9.94</v>
      </c>
      <c r="D3557" s="44">
        <v>0</v>
      </c>
      <c r="E3557" s="44">
        <v>0</v>
      </c>
    </row>
    <row r="3558" spans="1:5">
      <c r="A3558" s="5">
        <v>3556</v>
      </c>
      <c r="B3558" s="44">
        <v>7.8760995128484801</v>
      </c>
      <c r="C3558" s="44">
        <v>9.1300000000000008</v>
      </c>
      <c r="D3558" s="44">
        <v>0</v>
      </c>
      <c r="E3558" s="44">
        <v>0</v>
      </c>
    </row>
    <row r="3559" spans="1:5">
      <c r="A3559" s="5">
        <v>3557</v>
      </c>
      <c r="B3559" s="44">
        <v>9.2249103555902003</v>
      </c>
      <c r="C3559" s="44">
        <v>8.7200000000000006</v>
      </c>
      <c r="D3559" s="44">
        <v>0</v>
      </c>
      <c r="E3559" s="44">
        <v>0</v>
      </c>
    </row>
    <row r="3560" spans="1:5">
      <c r="A3560" s="5">
        <v>3558</v>
      </c>
      <c r="B3560" s="44">
        <v>8.5333961383577996</v>
      </c>
      <c r="C3560" s="44">
        <v>9.4600000000000009</v>
      </c>
      <c r="D3560" s="44">
        <v>0</v>
      </c>
      <c r="E3560" s="44">
        <v>0</v>
      </c>
    </row>
    <row r="3561" spans="1:5">
      <c r="A3561" s="5">
        <v>3559</v>
      </c>
      <c r="B3561" s="44">
        <v>7.4283690981212498</v>
      </c>
      <c r="C3561" s="44">
        <v>9.19</v>
      </c>
      <c r="D3561" s="44">
        <v>0</v>
      </c>
      <c r="E3561" s="44">
        <v>0</v>
      </c>
    </row>
    <row r="3562" spans="1:5">
      <c r="A3562" s="5">
        <v>3560</v>
      </c>
      <c r="B3562" s="44">
        <v>8.8643967881086105</v>
      </c>
      <c r="C3562" s="44">
        <v>8.9</v>
      </c>
      <c r="D3562" s="44">
        <v>0</v>
      </c>
      <c r="E3562" s="44">
        <v>0</v>
      </c>
    </row>
    <row r="3563" spans="1:5">
      <c r="A3563" s="5">
        <v>3561</v>
      </c>
      <c r="B3563" s="44">
        <v>9.4544726677780204</v>
      </c>
      <c r="C3563" s="44">
        <v>8.19</v>
      </c>
      <c r="D3563" s="44">
        <v>0</v>
      </c>
      <c r="E3563" s="44">
        <v>0</v>
      </c>
    </row>
    <row r="3564" spans="1:5">
      <c r="A3564" s="5">
        <v>3562</v>
      </c>
      <c r="B3564" s="44">
        <v>8.9648852218655009</v>
      </c>
      <c r="C3564" s="44">
        <v>7.68</v>
      </c>
      <c r="D3564" s="44">
        <v>0</v>
      </c>
      <c r="E3564" s="44">
        <v>0</v>
      </c>
    </row>
    <row r="3565" spans="1:5">
      <c r="A3565" s="5">
        <v>3563</v>
      </c>
      <c r="B3565" s="44">
        <v>7.9214843172998197</v>
      </c>
      <c r="C3565" s="44">
        <v>7.6</v>
      </c>
      <c r="D3565" s="44">
        <v>0</v>
      </c>
      <c r="E3565" s="44">
        <v>0</v>
      </c>
    </row>
    <row r="3566" spans="1:5">
      <c r="A3566" s="5">
        <v>3564</v>
      </c>
      <c r="B3566" s="44">
        <v>8.0087246622206507</v>
      </c>
      <c r="C3566" s="44">
        <v>7.86</v>
      </c>
      <c r="D3566" s="44">
        <v>0</v>
      </c>
      <c r="E3566" s="44">
        <v>0</v>
      </c>
    </row>
    <row r="3567" spans="1:5">
      <c r="A3567" s="5">
        <v>3565</v>
      </c>
      <c r="B3567" s="44">
        <v>8.6475260614051894</v>
      </c>
      <c r="C3567" s="44">
        <v>7.33</v>
      </c>
      <c r="D3567" s="44">
        <v>0</v>
      </c>
      <c r="E3567" s="44">
        <v>0</v>
      </c>
    </row>
    <row r="3568" spans="1:5">
      <c r="A3568" s="5">
        <v>3566</v>
      </c>
      <c r="B3568" s="44">
        <v>8.7378372263444195</v>
      </c>
      <c r="C3568" s="44">
        <v>7.21</v>
      </c>
      <c r="D3568" s="44">
        <v>0</v>
      </c>
      <c r="E3568" s="44">
        <v>0</v>
      </c>
    </row>
    <row r="3569" spans="1:5">
      <c r="A3569" s="5">
        <v>3567</v>
      </c>
      <c r="B3569" s="44">
        <v>9.79788555425373</v>
      </c>
      <c r="C3569" s="44">
        <v>6.83</v>
      </c>
      <c r="D3569" s="44">
        <v>0</v>
      </c>
      <c r="E3569" s="44">
        <v>0</v>
      </c>
    </row>
    <row r="3570" spans="1:5">
      <c r="A3570" s="5">
        <v>3568</v>
      </c>
      <c r="B3570" s="44">
        <v>8.9392815958690601</v>
      </c>
      <c r="C3570" s="44">
        <v>6.83</v>
      </c>
      <c r="D3570" s="44">
        <v>0</v>
      </c>
      <c r="E3570" s="44">
        <v>0</v>
      </c>
    </row>
    <row r="3571" spans="1:5">
      <c r="A3571" s="5">
        <v>3569</v>
      </c>
      <c r="B3571" s="44">
        <v>7.8210042739230996</v>
      </c>
      <c r="C3571" s="44">
        <v>7.41</v>
      </c>
      <c r="D3571" s="44">
        <v>0</v>
      </c>
      <c r="E3571" s="44">
        <v>0</v>
      </c>
    </row>
    <row r="3572" spans="1:5">
      <c r="A3572" s="5">
        <v>3570</v>
      </c>
      <c r="B3572" s="44">
        <v>9.4870352593514706</v>
      </c>
      <c r="C3572" s="44">
        <v>7.48</v>
      </c>
      <c r="D3572" s="44">
        <v>0</v>
      </c>
      <c r="E3572" s="44">
        <v>0</v>
      </c>
    </row>
    <row r="3573" spans="1:5">
      <c r="A3573" s="5">
        <v>3571</v>
      </c>
      <c r="B3573" s="44">
        <v>7.64916601965309</v>
      </c>
      <c r="C3573" s="44">
        <v>7.56</v>
      </c>
      <c r="D3573" s="44">
        <v>0</v>
      </c>
      <c r="E3573" s="44">
        <v>0</v>
      </c>
    </row>
    <row r="3574" spans="1:5">
      <c r="A3574" s="5">
        <v>3572</v>
      </c>
      <c r="B3574" s="44">
        <v>8.7292052102607691</v>
      </c>
      <c r="C3574" s="44">
        <v>7.54</v>
      </c>
      <c r="D3574" s="44">
        <v>0</v>
      </c>
      <c r="E3574" s="44">
        <v>0</v>
      </c>
    </row>
    <row r="3575" spans="1:5">
      <c r="A3575" s="5">
        <v>3573</v>
      </c>
      <c r="B3575" s="44">
        <v>7.9589209880436398</v>
      </c>
      <c r="C3575" s="44">
        <v>7.43</v>
      </c>
      <c r="D3575" s="44">
        <v>0</v>
      </c>
      <c r="E3575" s="44">
        <v>0</v>
      </c>
    </row>
    <row r="3576" spans="1:5">
      <c r="A3576" s="5">
        <v>3574</v>
      </c>
      <c r="B3576" s="44">
        <v>9.3831007667433699</v>
      </c>
      <c r="C3576" s="44">
        <v>7.34</v>
      </c>
      <c r="D3576" s="44">
        <v>0</v>
      </c>
      <c r="E3576" s="44">
        <v>0</v>
      </c>
    </row>
    <row r="3577" spans="1:5">
      <c r="A3577" s="5">
        <v>3575</v>
      </c>
      <c r="B3577" s="44">
        <v>7.5373366391231897</v>
      </c>
      <c r="C3577" s="44">
        <v>7.49</v>
      </c>
      <c r="D3577" s="44">
        <v>0</v>
      </c>
      <c r="E3577" s="44">
        <v>0</v>
      </c>
    </row>
    <row r="3578" spans="1:5">
      <c r="A3578" s="5">
        <v>3576</v>
      </c>
      <c r="B3578" s="44">
        <v>8.9535278335842197</v>
      </c>
      <c r="C3578" s="44">
        <v>8.1</v>
      </c>
      <c r="D3578" s="44">
        <v>0</v>
      </c>
      <c r="E3578" s="44">
        <v>0</v>
      </c>
    </row>
    <row r="3579" spans="1:5">
      <c r="A3579" s="5">
        <v>3577</v>
      </c>
      <c r="B3579" s="44">
        <v>8.2825566427066395</v>
      </c>
      <c r="C3579" s="44">
        <v>8.31</v>
      </c>
      <c r="D3579" s="44">
        <v>0</v>
      </c>
      <c r="E3579" s="44">
        <v>0</v>
      </c>
    </row>
    <row r="3580" spans="1:5">
      <c r="A3580" s="5">
        <v>3578</v>
      </c>
      <c r="B3580" s="44">
        <v>8.3395516804115797</v>
      </c>
      <c r="C3580" s="44">
        <v>8.2100000000000009</v>
      </c>
      <c r="D3580" s="44">
        <v>0</v>
      </c>
      <c r="E3580" s="44">
        <v>0</v>
      </c>
    </row>
    <row r="3581" spans="1:5">
      <c r="A3581" s="5">
        <v>3579</v>
      </c>
      <c r="B3581" s="44">
        <v>8.52418479481552</v>
      </c>
      <c r="C3581" s="44">
        <v>7.61</v>
      </c>
      <c r="D3581" s="44">
        <v>0</v>
      </c>
      <c r="E3581" s="44">
        <v>0</v>
      </c>
    </row>
    <row r="3582" spans="1:5">
      <c r="A3582" s="5">
        <v>3580</v>
      </c>
      <c r="B3582" s="44">
        <v>8.8136766716799393</v>
      </c>
      <c r="C3582" s="44">
        <v>7.05</v>
      </c>
      <c r="D3582" s="44">
        <v>0</v>
      </c>
      <c r="E3582" s="44">
        <v>0</v>
      </c>
    </row>
    <row r="3583" spans="1:5">
      <c r="A3583" s="5">
        <v>3581</v>
      </c>
      <c r="B3583" s="44">
        <v>8.4532884352512099</v>
      </c>
      <c r="C3583" s="44">
        <v>6.72</v>
      </c>
      <c r="D3583" s="44">
        <v>0</v>
      </c>
      <c r="E3583" s="44">
        <v>0</v>
      </c>
    </row>
    <row r="3584" spans="1:5">
      <c r="A3584" s="5">
        <v>3582</v>
      </c>
      <c r="B3584" s="44">
        <v>8.2844716947786399</v>
      </c>
      <c r="C3584" s="44">
        <v>6.38</v>
      </c>
      <c r="D3584" s="44">
        <v>0</v>
      </c>
      <c r="E3584" s="44">
        <v>0</v>
      </c>
    </row>
    <row r="3585" spans="1:5">
      <c r="A3585" s="5">
        <v>3583</v>
      </c>
      <c r="B3585" s="44">
        <v>9.1031605102955897</v>
      </c>
      <c r="C3585" s="44">
        <v>6.66</v>
      </c>
      <c r="D3585" s="44">
        <v>0</v>
      </c>
      <c r="E3585" s="44">
        <v>0</v>
      </c>
    </row>
    <row r="3586" spans="1:5">
      <c r="A3586" s="5">
        <v>3584</v>
      </c>
      <c r="B3586" s="44">
        <v>9.1080549331025509</v>
      </c>
      <c r="C3586" s="44">
        <v>6.37</v>
      </c>
      <c r="D3586" s="44">
        <v>0</v>
      </c>
      <c r="E3586" s="44">
        <v>0</v>
      </c>
    </row>
    <row r="3587" spans="1:5">
      <c r="A3587" s="5">
        <v>3585</v>
      </c>
      <c r="B3587" s="44">
        <v>7.5881262077154696</v>
      </c>
      <c r="C3587" s="44">
        <v>6.17</v>
      </c>
      <c r="D3587" s="44">
        <v>0</v>
      </c>
      <c r="E3587" s="44">
        <v>0</v>
      </c>
    </row>
    <row r="3588" spans="1:5">
      <c r="A3588" s="5">
        <v>3586</v>
      </c>
      <c r="B3588" s="44">
        <v>9.4054449690354307</v>
      </c>
      <c r="C3588" s="44">
        <v>6.15</v>
      </c>
      <c r="D3588" s="44">
        <v>0</v>
      </c>
      <c r="E3588" s="44">
        <v>0</v>
      </c>
    </row>
    <row r="3589" spans="1:5">
      <c r="A3589" s="5">
        <v>3587</v>
      </c>
      <c r="B3589" s="44">
        <v>8.3284395419031192</v>
      </c>
      <c r="C3589" s="44">
        <v>5.55</v>
      </c>
      <c r="D3589" s="44">
        <v>0</v>
      </c>
      <c r="E3589" s="44">
        <v>0</v>
      </c>
    </row>
    <row r="3590" spans="1:5">
      <c r="A3590" s="5">
        <v>3588</v>
      </c>
      <c r="B3590" s="44">
        <v>8.2323935894443796</v>
      </c>
      <c r="C3590" s="44">
        <v>5.98</v>
      </c>
      <c r="D3590" s="44">
        <v>0</v>
      </c>
      <c r="E3590" s="44">
        <v>0</v>
      </c>
    </row>
    <row r="3591" spans="1:5">
      <c r="A3591" s="5">
        <v>3589</v>
      </c>
      <c r="B3591" s="44">
        <v>8.5274939211212502</v>
      </c>
      <c r="C3591" s="44">
        <v>5.98</v>
      </c>
      <c r="D3591" s="44">
        <v>0</v>
      </c>
      <c r="E3591" s="44">
        <v>0</v>
      </c>
    </row>
    <row r="3592" spans="1:5">
      <c r="A3592" s="5">
        <v>3590</v>
      </c>
      <c r="B3592" s="44">
        <v>7.9748448190839403</v>
      </c>
      <c r="C3592" s="44">
        <v>6.69</v>
      </c>
      <c r="D3592" s="44">
        <v>0</v>
      </c>
      <c r="E3592" s="44">
        <v>0</v>
      </c>
    </row>
    <row r="3593" spans="1:5">
      <c r="A3593" s="5">
        <v>3591</v>
      </c>
      <c r="B3593" s="44">
        <v>8.5855574103719103</v>
      </c>
      <c r="C3593" s="44">
        <v>6.75</v>
      </c>
      <c r="D3593" s="44">
        <v>0</v>
      </c>
      <c r="E3593" s="44">
        <v>0</v>
      </c>
    </row>
    <row r="3594" spans="1:5">
      <c r="A3594" s="5">
        <v>3592</v>
      </c>
      <c r="B3594" s="44">
        <v>8.8791457513165604</v>
      </c>
      <c r="C3594" s="44">
        <v>6.79</v>
      </c>
      <c r="D3594" s="44">
        <v>0</v>
      </c>
      <c r="E3594" s="44">
        <v>0</v>
      </c>
    </row>
    <row r="3595" spans="1:5">
      <c r="A3595" s="5">
        <v>3593</v>
      </c>
      <c r="B3595" s="44">
        <v>8.6590302862756108</v>
      </c>
      <c r="C3595" s="44">
        <v>6.8</v>
      </c>
      <c r="D3595" s="44">
        <v>0</v>
      </c>
      <c r="E3595" s="44">
        <v>0</v>
      </c>
    </row>
    <row r="3596" spans="1:5">
      <c r="A3596" s="5">
        <v>3594</v>
      </c>
      <c r="B3596" s="44">
        <v>8.3909850260927801</v>
      </c>
      <c r="C3596" s="44">
        <v>6.94</v>
      </c>
      <c r="D3596" s="44">
        <v>0</v>
      </c>
      <c r="E3596" s="44">
        <v>0</v>
      </c>
    </row>
    <row r="3597" spans="1:5">
      <c r="A3597" s="5">
        <v>3595</v>
      </c>
      <c r="B3597" s="44">
        <v>8.7752911845567194</v>
      </c>
      <c r="C3597" s="44">
        <v>7.73</v>
      </c>
      <c r="D3597" s="44">
        <v>0</v>
      </c>
      <c r="E3597" s="44">
        <v>0</v>
      </c>
    </row>
    <row r="3598" spans="1:5">
      <c r="A3598" s="5">
        <v>3596</v>
      </c>
      <c r="B3598" s="44">
        <v>8.4695820427866497</v>
      </c>
      <c r="C3598" s="44">
        <v>7.54</v>
      </c>
      <c r="D3598" s="44">
        <v>0</v>
      </c>
      <c r="E3598" s="44">
        <v>0</v>
      </c>
    </row>
    <row r="3599" spans="1:5">
      <c r="A3599" s="5">
        <v>3597</v>
      </c>
      <c r="B3599" s="44">
        <v>8.8000334110606602</v>
      </c>
      <c r="C3599" s="44">
        <v>7.64</v>
      </c>
      <c r="D3599" s="44">
        <v>0</v>
      </c>
      <c r="E3599" s="44">
        <v>0</v>
      </c>
    </row>
    <row r="3600" spans="1:5">
      <c r="A3600" s="5">
        <v>3598</v>
      </c>
      <c r="B3600" s="44">
        <v>8.0694114243354598</v>
      </c>
      <c r="C3600" s="44">
        <v>7.45</v>
      </c>
      <c r="D3600" s="44">
        <v>0</v>
      </c>
      <c r="E3600" s="44">
        <v>0</v>
      </c>
    </row>
    <row r="3601" spans="1:5">
      <c r="A3601" s="5">
        <v>3599</v>
      </c>
      <c r="B3601" s="44">
        <v>8.2719152339753101</v>
      </c>
      <c r="C3601" s="44">
        <v>8.1</v>
      </c>
      <c r="D3601" s="44">
        <v>0</v>
      </c>
      <c r="E3601" s="44">
        <v>0</v>
      </c>
    </row>
    <row r="3602" spans="1:5">
      <c r="A3602" s="5">
        <v>3600</v>
      </c>
      <c r="B3602" s="44">
        <v>8.8306364124127796</v>
      </c>
      <c r="C3602" s="44">
        <v>8.4</v>
      </c>
      <c r="D3602" s="44">
        <v>0</v>
      </c>
      <c r="E3602" s="44">
        <v>0</v>
      </c>
    </row>
    <row r="3603" spans="1:5">
      <c r="A3603" s="5">
        <v>3601</v>
      </c>
      <c r="B3603" s="44">
        <v>8.1417316639890593</v>
      </c>
      <c r="C3603" s="44">
        <v>8.61</v>
      </c>
      <c r="D3603" s="44">
        <v>0</v>
      </c>
      <c r="E3603" s="44">
        <v>0</v>
      </c>
    </row>
    <row r="3604" spans="1:5">
      <c r="A3604" s="5">
        <v>3602</v>
      </c>
      <c r="B3604" s="44">
        <v>9.1623151848683104</v>
      </c>
      <c r="C3604" s="44">
        <v>9.18</v>
      </c>
      <c r="D3604" s="44">
        <v>0</v>
      </c>
      <c r="E3604" s="44">
        <v>0</v>
      </c>
    </row>
    <row r="3605" spans="1:5">
      <c r="A3605" s="5">
        <v>3603</v>
      </c>
      <c r="B3605" s="44">
        <v>9.3781067641086793</v>
      </c>
      <c r="C3605" s="44">
        <v>9.33</v>
      </c>
      <c r="D3605" s="44">
        <v>0</v>
      </c>
      <c r="E3605" s="44">
        <v>0</v>
      </c>
    </row>
    <row r="3606" spans="1:5">
      <c r="A3606" s="5">
        <v>3604</v>
      </c>
      <c r="B3606" s="44">
        <v>9.0160040975875795</v>
      </c>
      <c r="C3606" s="44">
        <v>9.64</v>
      </c>
      <c r="D3606" s="44">
        <v>0</v>
      </c>
      <c r="E3606" s="44">
        <v>0</v>
      </c>
    </row>
    <row r="3607" spans="1:5">
      <c r="A3607" s="5">
        <v>3605</v>
      </c>
      <c r="B3607" s="44">
        <v>11.383416094863099</v>
      </c>
      <c r="C3607" s="44">
        <v>9.4700000000000006</v>
      </c>
      <c r="D3607" s="44">
        <v>0</v>
      </c>
      <c r="E3607" s="44">
        <v>0</v>
      </c>
    </row>
    <row r="3608" spans="1:5">
      <c r="A3608" s="5">
        <v>3606</v>
      </c>
      <c r="B3608" s="44">
        <v>10.8692347887108</v>
      </c>
      <c r="C3608" s="44">
        <v>9.89</v>
      </c>
      <c r="D3608" s="44">
        <v>0</v>
      </c>
      <c r="E3608" s="44">
        <v>0</v>
      </c>
    </row>
    <row r="3609" spans="1:5">
      <c r="A3609" s="5">
        <v>3607</v>
      </c>
      <c r="B3609" s="44">
        <v>10.600410975184699</v>
      </c>
      <c r="C3609" s="44">
        <v>9.36</v>
      </c>
      <c r="D3609" s="44">
        <v>0</v>
      </c>
      <c r="E3609" s="44">
        <v>0</v>
      </c>
    </row>
    <row r="3610" spans="1:5">
      <c r="A3610" s="5">
        <v>3608</v>
      </c>
      <c r="B3610" s="44">
        <v>11.639609591118999</v>
      </c>
      <c r="C3610" s="44">
        <v>8.9600000000000009</v>
      </c>
      <c r="D3610" s="44">
        <v>0</v>
      </c>
      <c r="E3610" s="44">
        <v>0</v>
      </c>
    </row>
    <row r="3611" spans="1:5">
      <c r="A3611" s="5">
        <v>3609</v>
      </c>
      <c r="B3611" s="44">
        <v>13.0216327708658</v>
      </c>
      <c r="C3611" s="44">
        <v>8.3699999999999992</v>
      </c>
      <c r="D3611" s="44">
        <v>0</v>
      </c>
      <c r="E3611" s="44">
        <v>0</v>
      </c>
    </row>
    <row r="3612" spans="1:5">
      <c r="A3612" s="5">
        <v>3610</v>
      </c>
      <c r="B3612" s="44">
        <v>12.973698039495901</v>
      </c>
      <c r="C3612" s="44">
        <v>8.2100000000000009</v>
      </c>
      <c r="D3612" s="44">
        <v>0</v>
      </c>
      <c r="E3612" s="44">
        <v>0</v>
      </c>
    </row>
    <row r="3613" spans="1:5">
      <c r="A3613" s="5">
        <v>3611</v>
      </c>
      <c r="B3613" s="44">
        <v>12.5008340700336</v>
      </c>
      <c r="C3613" s="44">
        <v>8.07</v>
      </c>
      <c r="D3613" s="44">
        <v>0</v>
      </c>
      <c r="E3613" s="44">
        <v>0</v>
      </c>
    </row>
    <row r="3614" spans="1:5">
      <c r="A3614" s="5">
        <v>3612</v>
      </c>
      <c r="B3614" s="44">
        <v>12.807040613605899</v>
      </c>
      <c r="C3614" s="44">
        <v>8.5500000000000007</v>
      </c>
      <c r="D3614" s="44">
        <v>0</v>
      </c>
      <c r="E3614" s="44">
        <v>0</v>
      </c>
    </row>
    <row r="3615" spans="1:5">
      <c r="A3615" s="5">
        <v>3613</v>
      </c>
      <c r="B3615" s="44">
        <v>13.8302391562277</v>
      </c>
      <c r="C3615" s="44">
        <v>8.64</v>
      </c>
      <c r="D3615" s="44">
        <v>0</v>
      </c>
      <c r="E3615" s="44">
        <v>0</v>
      </c>
    </row>
    <row r="3616" spans="1:5">
      <c r="A3616" s="5">
        <v>3614</v>
      </c>
      <c r="B3616" s="44">
        <v>14.1788523657483</v>
      </c>
      <c r="C3616" s="44">
        <v>8.58</v>
      </c>
      <c r="D3616" s="44">
        <v>0</v>
      </c>
      <c r="E3616" s="44">
        <v>0</v>
      </c>
    </row>
    <row r="3617" spans="1:5">
      <c r="A3617" s="5">
        <v>3615</v>
      </c>
      <c r="B3617" s="44">
        <v>12.1513442984983</v>
      </c>
      <c r="C3617" s="44">
        <v>8.3800000000000008</v>
      </c>
      <c r="D3617" s="44">
        <v>0</v>
      </c>
      <c r="E3617" s="44">
        <v>0</v>
      </c>
    </row>
    <row r="3618" spans="1:5">
      <c r="A3618" s="5">
        <v>3616</v>
      </c>
      <c r="B3618" s="44">
        <v>12.2606389138738</v>
      </c>
      <c r="C3618" s="44">
        <v>7.71</v>
      </c>
      <c r="D3618" s="44">
        <v>0</v>
      </c>
      <c r="E3618" s="44">
        <v>0</v>
      </c>
    </row>
    <row r="3619" spans="1:5">
      <c r="A3619" s="5">
        <v>3617</v>
      </c>
      <c r="B3619" s="44">
        <v>11.367801094718599</v>
      </c>
      <c r="C3619" s="44">
        <v>7.25</v>
      </c>
      <c r="D3619" s="44">
        <v>0</v>
      </c>
      <c r="E3619" s="44">
        <v>0</v>
      </c>
    </row>
    <row r="3620" spans="1:5">
      <c r="A3620" s="5">
        <v>3618</v>
      </c>
      <c r="B3620" s="44">
        <v>11.3486653173211</v>
      </c>
      <c r="C3620" s="44">
        <v>7</v>
      </c>
      <c r="D3620" s="44">
        <v>0</v>
      </c>
      <c r="E3620" s="44">
        <v>0</v>
      </c>
    </row>
    <row r="3621" spans="1:5">
      <c r="A3621" s="5">
        <v>3619</v>
      </c>
      <c r="B3621" s="44">
        <v>10.6320595549023</v>
      </c>
      <c r="C3621" s="44">
        <v>6.57</v>
      </c>
      <c r="D3621" s="44">
        <v>0</v>
      </c>
      <c r="E3621" s="44">
        <v>0</v>
      </c>
    </row>
    <row r="3622" spans="1:5">
      <c r="A3622" s="5">
        <v>3620</v>
      </c>
      <c r="B3622" s="44">
        <v>9.4311610380925401</v>
      </c>
      <c r="C3622" s="44">
        <v>6.83</v>
      </c>
      <c r="D3622" s="44">
        <v>0</v>
      </c>
      <c r="E3622" s="44">
        <v>0</v>
      </c>
    </row>
    <row r="3623" spans="1:5">
      <c r="A3623" s="5">
        <v>3621</v>
      </c>
      <c r="B3623" s="44">
        <v>7.8876113085724802</v>
      </c>
      <c r="C3623" s="44">
        <v>6.73</v>
      </c>
      <c r="D3623" s="44">
        <v>0</v>
      </c>
      <c r="E3623" s="44">
        <v>0</v>
      </c>
    </row>
    <row r="3624" spans="1:5">
      <c r="A3624" s="5">
        <v>3622</v>
      </c>
      <c r="B3624" s="44">
        <v>9.0881196852141599</v>
      </c>
      <c r="C3624" s="44">
        <v>6.79</v>
      </c>
      <c r="D3624" s="44">
        <v>0</v>
      </c>
      <c r="E3624" s="44">
        <v>0</v>
      </c>
    </row>
    <row r="3625" spans="1:5">
      <c r="A3625" s="5">
        <v>3623</v>
      </c>
      <c r="B3625" s="44">
        <v>8.8052949515465695</v>
      </c>
      <c r="C3625" s="44">
        <v>6.89</v>
      </c>
      <c r="D3625" s="44">
        <v>0</v>
      </c>
      <c r="E3625" s="44">
        <v>0</v>
      </c>
    </row>
    <row r="3626" spans="1:5">
      <c r="A3626" s="5">
        <v>3624</v>
      </c>
      <c r="B3626" s="44">
        <v>8.7692745066976094</v>
      </c>
      <c r="C3626" s="44">
        <v>7.46</v>
      </c>
      <c r="D3626" s="44">
        <v>0</v>
      </c>
      <c r="E3626" s="44">
        <v>0</v>
      </c>
    </row>
    <row r="3627" spans="1:5">
      <c r="A3627" s="5">
        <v>3625</v>
      </c>
      <c r="B3627" s="44">
        <v>8.0939380610279006</v>
      </c>
      <c r="C3627" s="44">
        <v>7.67</v>
      </c>
      <c r="D3627" s="44">
        <v>0</v>
      </c>
      <c r="E3627" s="44">
        <v>0</v>
      </c>
    </row>
    <row r="3628" spans="1:5">
      <c r="A3628" s="5">
        <v>3626</v>
      </c>
      <c r="B3628" s="44">
        <v>7.7332179200275704</v>
      </c>
      <c r="C3628" s="44">
        <v>7.33</v>
      </c>
      <c r="D3628" s="44">
        <v>0</v>
      </c>
      <c r="E3628" s="44">
        <v>0</v>
      </c>
    </row>
    <row r="3629" spans="1:5">
      <c r="A3629" s="5">
        <v>3627</v>
      </c>
      <c r="B3629" s="44">
        <v>8.0334194348055004</v>
      </c>
      <c r="C3629" s="44">
        <v>7.17</v>
      </c>
      <c r="D3629" s="44">
        <v>0</v>
      </c>
      <c r="E3629" s="44">
        <v>0</v>
      </c>
    </row>
    <row r="3630" spans="1:5">
      <c r="A3630" s="5">
        <v>3628</v>
      </c>
      <c r="B3630" s="44">
        <v>9.23830756724319</v>
      </c>
      <c r="C3630" s="44">
        <v>6.81</v>
      </c>
      <c r="D3630" s="44">
        <v>0</v>
      </c>
      <c r="E3630" s="44">
        <v>0</v>
      </c>
    </row>
    <row r="3631" spans="1:5">
      <c r="A3631" s="5">
        <v>3629</v>
      </c>
      <c r="B3631" s="44">
        <v>9.8014826092909395</v>
      </c>
      <c r="C3631" s="44">
        <v>6.27</v>
      </c>
      <c r="D3631" s="44">
        <v>0</v>
      </c>
      <c r="E3631" s="44">
        <v>1.81399</v>
      </c>
    </row>
    <row r="3632" spans="1:5">
      <c r="A3632" s="5">
        <v>3630</v>
      </c>
      <c r="B3632" s="44">
        <v>9.5504109982151508</v>
      </c>
      <c r="C3632" s="44">
        <v>6.14</v>
      </c>
      <c r="D3632" s="44">
        <v>0</v>
      </c>
      <c r="E3632" s="44">
        <v>2.1262099999999999</v>
      </c>
    </row>
    <row r="3633" spans="1:5">
      <c r="A3633" s="5">
        <v>3631</v>
      </c>
      <c r="B3633" s="44">
        <v>10.687938800245499</v>
      </c>
      <c r="C3633" s="44">
        <v>5.69</v>
      </c>
      <c r="D3633" s="44">
        <v>0</v>
      </c>
      <c r="E3633" s="44">
        <v>2.32748</v>
      </c>
    </row>
    <row r="3634" spans="1:5">
      <c r="A3634" s="5">
        <v>3632</v>
      </c>
      <c r="B3634" s="44">
        <v>12.2085701811693</v>
      </c>
      <c r="C3634" s="44">
        <v>5.77</v>
      </c>
      <c r="D3634" s="44">
        <v>0</v>
      </c>
      <c r="E3634" s="44">
        <v>2.0952500000000001</v>
      </c>
    </row>
    <row r="3635" spans="1:5">
      <c r="A3635" s="5">
        <v>3633</v>
      </c>
      <c r="B3635" s="44">
        <v>12.4136189775363</v>
      </c>
      <c r="C3635" s="44">
        <v>5.27</v>
      </c>
      <c r="D3635" s="44">
        <v>0</v>
      </c>
      <c r="E3635" s="44">
        <v>2.0849299999999999</v>
      </c>
    </row>
    <row r="3636" spans="1:5">
      <c r="A3636" s="5">
        <v>3634</v>
      </c>
      <c r="B3636" s="44">
        <v>12.120442192399899</v>
      </c>
      <c r="C3636" s="44">
        <v>5.57</v>
      </c>
      <c r="D3636" s="44">
        <v>0</v>
      </c>
      <c r="E3636" s="44">
        <v>2.0049399999999999</v>
      </c>
    </row>
    <row r="3637" spans="1:5">
      <c r="A3637" s="5">
        <v>3635</v>
      </c>
      <c r="B3637" s="44">
        <v>12.63622001417</v>
      </c>
      <c r="C3637" s="44">
        <v>5.77</v>
      </c>
      <c r="D3637" s="44">
        <v>0</v>
      </c>
      <c r="E3637" s="44">
        <v>1.86818</v>
      </c>
    </row>
    <row r="3638" spans="1:5">
      <c r="A3638" s="5">
        <v>3636</v>
      </c>
      <c r="B3638" s="44">
        <v>12.732282747776001</v>
      </c>
      <c r="C3638" s="44">
        <v>6.02</v>
      </c>
      <c r="D3638" s="44">
        <v>0</v>
      </c>
      <c r="E3638" s="44">
        <v>0</v>
      </c>
    </row>
    <row r="3639" spans="1:5">
      <c r="A3639" s="5">
        <v>3637</v>
      </c>
      <c r="B3639" s="44">
        <v>13.434500779275901</v>
      </c>
      <c r="C3639" s="44">
        <v>6.34</v>
      </c>
      <c r="D3639" s="44">
        <v>0</v>
      </c>
      <c r="E3639" s="44">
        <v>0</v>
      </c>
    </row>
    <row r="3640" spans="1:5">
      <c r="A3640" s="5">
        <v>3638</v>
      </c>
      <c r="B3640" s="44">
        <v>12.434955908051499</v>
      </c>
      <c r="C3640" s="44">
        <v>6.04</v>
      </c>
      <c r="D3640" s="44">
        <v>0</v>
      </c>
      <c r="E3640" s="44">
        <v>0</v>
      </c>
    </row>
    <row r="3641" spans="1:5">
      <c r="A3641" s="5">
        <v>3639</v>
      </c>
      <c r="B3641" s="44">
        <v>13.2663465587234</v>
      </c>
      <c r="C3641" s="44">
        <v>6.1</v>
      </c>
      <c r="D3641" s="44">
        <v>0</v>
      </c>
      <c r="E3641" s="44">
        <v>0</v>
      </c>
    </row>
    <row r="3642" spans="1:5">
      <c r="A3642" s="5">
        <v>3640</v>
      </c>
      <c r="B3642" s="44">
        <v>11.6150177966254</v>
      </c>
      <c r="C3642" s="44">
        <v>6.17</v>
      </c>
      <c r="D3642" s="44">
        <v>0</v>
      </c>
      <c r="E3642" s="44">
        <v>0</v>
      </c>
    </row>
    <row r="3643" spans="1:5">
      <c r="A3643" s="5">
        <v>3641</v>
      </c>
      <c r="B3643" s="44">
        <v>12.412063845911799</v>
      </c>
      <c r="C3643" s="44">
        <v>6.23</v>
      </c>
      <c r="D3643" s="44">
        <v>0</v>
      </c>
      <c r="E3643" s="44">
        <v>0</v>
      </c>
    </row>
    <row r="3644" spans="1:5">
      <c r="A3644" s="5">
        <v>3642</v>
      </c>
      <c r="B3644" s="44">
        <v>11.1838885127132</v>
      </c>
      <c r="C3644" s="44">
        <v>6.13</v>
      </c>
      <c r="D3644" s="44">
        <v>0</v>
      </c>
      <c r="E3644" s="44">
        <v>0</v>
      </c>
    </row>
    <row r="3645" spans="1:5">
      <c r="A3645" s="5">
        <v>3643</v>
      </c>
      <c r="B3645" s="44">
        <v>9.6448754866417197</v>
      </c>
      <c r="C3645" s="44">
        <v>6.05</v>
      </c>
      <c r="D3645" s="44">
        <v>0</v>
      </c>
      <c r="E3645" s="44">
        <v>0</v>
      </c>
    </row>
    <row r="3646" spans="1:5">
      <c r="A3646" s="5">
        <v>3644</v>
      </c>
      <c r="B3646" s="44">
        <v>9.5517371697487601</v>
      </c>
      <c r="C3646" s="44">
        <v>6.18</v>
      </c>
      <c r="D3646" s="44">
        <v>0</v>
      </c>
      <c r="E3646" s="44">
        <v>0</v>
      </c>
    </row>
    <row r="3647" spans="1:5">
      <c r="A3647" s="5">
        <v>3645</v>
      </c>
      <c r="B3647" s="44">
        <v>9.45642021868691</v>
      </c>
      <c r="C3647" s="44">
        <v>6.13</v>
      </c>
      <c r="D3647" s="44">
        <v>0</v>
      </c>
      <c r="E3647" s="44">
        <v>0</v>
      </c>
    </row>
    <row r="3648" spans="1:5">
      <c r="A3648" s="5">
        <v>3646</v>
      </c>
      <c r="B3648" s="44">
        <v>8.1318886306891596</v>
      </c>
      <c r="C3648" s="44">
        <v>6.16</v>
      </c>
      <c r="D3648" s="44">
        <v>0</v>
      </c>
      <c r="E3648" s="44">
        <v>0</v>
      </c>
    </row>
    <row r="3649" spans="1:5">
      <c r="A3649" s="5">
        <v>3647</v>
      </c>
      <c r="B3649" s="44">
        <v>7.7227973446014699</v>
      </c>
      <c r="C3649" s="44">
        <v>6.11</v>
      </c>
      <c r="D3649" s="44">
        <v>0</v>
      </c>
      <c r="E3649" s="44">
        <v>0</v>
      </c>
    </row>
    <row r="3650" spans="1:5">
      <c r="A3650" s="5">
        <v>3648</v>
      </c>
      <c r="B3650" s="44">
        <v>7.7320511182647103</v>
      </c>
      <c r="C3650" s="44">
        <v>6.28</v>
      </c>
      <c r="D3650" s="44">
        <v>0</v>
      </c>
      <c r="E3650" s="44">
        <v>0</v>
      </c>
    </row>
    <row r="3651" spans="1:5">
      <c r="A3651" s="5">
        <v>3649</v>
      </c>
      <c r="B3651" s="44">
        <v>8.0005055465439892</v>
      </c>
      <c r="C3651" s="44">
        <v>6.64</v>
      </c>
      <c r="D3651" s="44">
        <v>0</v>
      </c>
      <c r="E3651" s="44">
        <v>0</v>
      </c>
    </row>
    <row r="3652" spans="1:5">
      <c r="A3652" s="5">
        <v>3650</v>
      </c>
      <c r="B3652" s="44">
        <v>8.8822474644979597</v>
      </c>
      <c r="C3652" s="44">
        <v>6.67</v>
      </c>
      <c r="D3652" s="44">
        <v>0</v>
      </c>
      <c r="E3652" s="44">
        <v>0</v>
      </c>
    </row>
    <row r="3653" spans="1:5">
      <c r="A3653" s="5">
        <v>3651</v>
      </c>
      <c r="B3653" s="44">
        <v>9.0481121474114801</v>
      </c>
      <c r="C3653" s="44">
        <v>6.85</v>
      </c>
      <c r="D3653" s="44">
        <v>0</v>
      </c>
      <c r="E3653" s="44">
        <v>0</v>
      </c>
    </row>
    <row r="3654" spans="1:5">
      <c r="A3654" s="5">
        <v>3652</v>
      </c>
      <c r="B3654" s="44">
        <v>9.51030431573116</v>
      </c>
      <c r="C3654" s="44">
        <v>6.92</v>
      </c>
      <c r="D3654" s="44">
        <v>0</v>
      </c>
      <c r="E3654" s="44">
        <v>0</v>
      </c>
    </row>
    <row r="3655" spans="1:5">
      <c r="A3655" s="5">
        <v>3653</v>
      </c>
      <c r="B3655" s="44">
        <v>10.4176991649299</v>
      </c>
      <c r="C3655" s="44">
        <v>6.94</v>
      </c>
      <c r="D3655" s="44">
        <v>0</v>
      </c>
      <c r="E3655" s="44">
        <v>0</v>
      </c>
    </row>
    <row r="3656" spans="1:5">
      <c r="A3656" s="5">
        <v>3654</v>
      </c>
      <c r="B3656" s="44">
        <v>11.2425474613245</v>
      </c>
      <c r="C3656" s="44">
        <v>7</v>
      </c>
      <c r="D3656" s="44">
        <v>0</v>
      </c>
      <c r="E3656" s="44">
        <v>0</v>
      </c>
    </row>
    <row r="3657" spans="1:5">
      <c r="A3657" s="5">
        <v>3655</v>
      </c>
      <c r="B3657" s="44">
        <v>10.9419487119329</v>
      </c>
      <c r="C3657" s="44">
        <v>6.97</v>
      </c>
      <c r="D3657" s="44">
        <v>0</v>
      </c>
      <c r="E3657" s="44">
        <v>0</v>
      </c>
    </row>
    <row r="3658" spans="1:5">
      <c r="A3658" s="5">
        <v>3656</v>
      </c>
      <c r="B3658" s="44">
        <v>12.2649906229412</v>
      </c>
      <c r="C3658" s="44">
        <v>7.19</v>
      </c>
      <c r="D3658" s="44">
        <v>0</v>
      </c>
      <c r="E3658" s="44">
        <v>0</v>
      </c>
    </row>
    <row r="3659" spans="1:5">
      <c r="A3659" s="5">
        <v>3657</v>
      </c>
      <c r="B3659" s="44">
        <v>13.0098979663173</v>
      </c>
      <c r="C3659" s="44">
        <v>9.27</v>
      </c>
      <c r="D3659" s="44">
        <v>0</v>
      </c>
      <c r="E3659" s="44">
        <v>0</v>
      </c>
    </row>
    <row r="3660" spans="1:5">
      <c r="A3660" s="5">
        <v>3658</v>
      </c>
      <c r="B3660" s="44">
        <v>12.469738840107601</v>
      </c>
      <c r="C3660" s="44">
        <v>9.01</v>
      </c>
      <c r="D3660" s="44">
        <v>0</v>
      </c>
      <c r="E3660" s="44">
        <v>0</v>
      </c>
    </row>
    <row r="3661" spans="1:5">
      <c r="A3661" s="5">
        <v>3659</v>
      </c>
      <c r="B3661" s="44">
        <v>13.180702464256299</v>
      </c>
      <c r="C3661" s="44">
        <v>8.25</v>
      </c>
      <c r="D3661" s="44">
        <v>0</v>
      </c>
      <c r="E3661" s="44">
        <v>0</v>
      </c>
    </row>
    <row r="3662" spans="1:5">
      <c r="A3662" s="5">
        <v>3660</v>
      </c>
      <c r="B3662" s="44">
        <v>12.7660340988164</v>
      </c>
      <c r="C3662" s="44">
        <v>7.19</v>
      </c>
      <c r="D3662" s="44">
        <v>0</v>
      </c>
      <c r="E3662" s="44">
        <v>0</v>
      </c>
    </row>
    <row r="3663" spans="1:5">
      <c r="A3663" s="5">
        <v>3661</v>
      </c>
      <c r="B3663" s="44">
        <v>12.541558955548201</v>
      </c>
      <c r="C3663" s="44">
        <v>6.73</v>
      </c>
      <c r="D3663" s="44">
        <v>0</v>
      </c>
      <c r="E3663" s="44">
        <v>0</v>
      </c>
    </row>
    <row r="3664" spans="1:5">
      <c r="A3664" s="5">
        <v>3662</v>
      </c>
      <c r="B3664" s="44">
        <v>12.8066820036899</v>
      </c>
      <c r="C3664" s="44">
        <v>7.14</v>
      </c>
      <c r="D3664" s="44">
        <v>0</v>
      </c>
      <c r="E3664" s="44">
        <v>0</v>
      </c>
    </row>
    <row r="3665" spans="1:5">
      <c r="A3665" s="5">
        <v>3663</v>
      </c>
      <c r="B3665" s="44">
        <v>12.0799402829768</v>
      </c>
      <c r="C3665" s="44">
        <v>7.1</v>
      </c>
      <c r="D3665" s="44">
        <v>0</v>
      </c>
      <c r="E3665" s="44">
        <v>0</v>
      </c>
    </row>
    <row r="3666" spans="1:5">
      <c r="A3666" s="5">
        <v>3664</v>
      </c>
      <c r="B3666" s="44">
        <v>12.9043331915633</v>
      </c>
      <c r="C3666" s="44">
        <v>7.87</v>
      </c>
      <c r="D3666" s="44">
        <v>0</v>
      </c>
      <c r="E3666" s="44">
        <v>0</v>
      </c>
    </row>
    <row r="3667" spans="1:5">
      <c r="A3667" s="5">
        <v>3665</v>
      </c>
      <c r="B3667" s="44">
        <v>11.912031727132399</v>
      </c>
      <c r="C3667" s="44">
        <v>8.24</v>
      </c>
      <c r="D3667" s="44">
        <v>0</v>
      </c>
      <c r="E3667" s="44">
        <v>0</v>
      </c>
    </row>
    <row r="3668" spans="1:5">
      <c r="A3668" s="5">
        <v>3666</v>
      </c>
      <c r="B3668" s="44">
        <v>10.988765458255701</v>
      </c>
      <c r="C3668" s="44">
        <v>8.09</v>
      </c>
      <c r="D3668" s="44">
        <v>0</v>
      </c>
      <c r="E3668" s="44">
        <v>0</v>
      </c>
    </row>
    <row r="3669" spans="1:5">
      <c r="A3669" s="5">
        <v>3667</v>
      </c>
      <c r="B3669" s="44">
        <v>10.069828081551201</v>
      </c>
      <c r="C3669" s="44">
        <v>8.0500000000000007</v>
      </c>
      <c r="D3669" s="44">
        <v>0</v>
      </c>
      <c r="E3669" s="44">
        <v>0</v>
      </c>
    </row>
    <row r="3670" spans="1:5">
      <c r="A3670" s="5">
        <v>3668</v>
      </c>
      <c r="B3670" s="44">
        <v>10.2527029645313</v>
      </c>
      <c r="C3670" s="44">
        <v>7.84</v>
      </c>
      <c r="D3670" s="44">
        <v>0</v>
      </c>
      <c r="E3670" s="44">
        <v>0</v>
      </c>
    </row>
    <row r="3671" spans="1:5">
      <c r="A3671" s="5">
        <v>3669</v>
      </c>
      <c r="B3671" s="44">
        <v>8.7743789679528899</v>
      </c>
      <c r="C3671" s="44">
        <v>7.68</v>
      </c>
      <c r="D3671" s="44">
        <v>0</v>
      </c>
      <c r="E3671" s="44">
        <v>0</v>
      </c>
    </row>
    <row r="3672" spans="1:5">
      <c r="A3672" s="5">
        <v>3670</v>
      </c>
      <c r="B3672" s="44">
        <v>8.8497905719974206</v>
      </c>
      <c r="C3672" s="44">
        <v>8.02</v>
      </c>
      <c r="D3672" s="44">
        <v>0</v>
      </c>
      <c r="E3672" s="44">
        <v>0</v>
      </c>
    </row>
    <row r="3673" spans="1:5">
      <c r="A3673" s="5">
        <v>3671</v>
      </c>
      <c r="B3673" s="44">
        <v>8.8473455991470207</v>
      </c>
      <c r="C3673" s="44">
        <v>8.2799999999999994</v>
      </c>
      <c r="D3673" s="44">
        <v>0</v>
      </c>
      <c r="E3673" s="44">
        <v>0</v>
      </c>
    </row>
    <row r="3674" spans="1:5">
      <c r="A3674" s="5">
        <v>3672</v>
      </c>
      <c r="B3674" s="44">
        <v>7.0230378603316499</v>
      </c>
      <c r="C3674" s="44">
        <v>8.64</v>
      </c>
      <c r="D3674" s="44">
        <v>0</v>
      </c>
      <c r="E3674" s="44">
        <v>0</v>
      </c>
    </row>
    <row r="3675" spans="1:5">
      <c r="A3675" s="5">
        <v>3673</v>
      </c>
      <c r="B3675" s="44">
        <v>8.7424870728896096</v>
      </c>
      <c r="C3675" s="44">
        <v>9.19</v>
      </c>
      <c r="D3675" s="44">
        <v>0</v>
      </c>
      <c r="E3675" s="44">
        <v>0</v>
      </c>
    </row>
    <row r="3676" spans="1:5">
      <c r="A3676" s="5">
        <v>3674</v>
      </c>
      <c r="B3676" s="44">
        <v>8.0291323039676694</v>
      </c>
      <c r="C3676" s="44">
        <v>9.07</v>
      </c>
      <c r="D3676" s="44">
        <v>0</v>
      </c>
      <c r="E3676" s="44">
        <v>0</v>
      </c>
    </row>
    <row r="3677" spans="1:5">
      <c r="A3677" s="5">
        <v>3675</v>
      </c>
      <c r="B3677" s="44">
        <v>9.3745581556236193</v>
      </c>
      <c r="C3677" s="44">
        <v>9.8800000000000008</v>
      </c>
      <c r="D3677" s="44">
        <v>0</v>
      </c>
      <c r="E3677" s="44">
        <v>0</v>
      </c>
    </row>
    <row r="3678" spans="1:5">
      <c r="A3678" s="5">
        <v>3676</v>
      </c>
      <c r="B3678" s="44">
        <v>9.3441785701761795</v>
      </c>
      <c r="C3678" s="44">
        <v>10.16</v>
      </c>
      <c r="D3678" s="44">
        <v>0</v>
      </c>
      <c r="E3678" s="44">
        <v>0</v>
      </c>
    </row>
    <row r="3679" spans="1:5">
      <c r="A3679" s="5">
        <v>3677</v>
      </c>
      <c r="B3679" s="44">
        <v>10.2854162415251</v>
      </c>
      <c r="C3679" s="44">
        <v>9.75</v>
      </c>
      <c r="D3679" s="44">
        <v>0</v>
      </c>
      <c r="E3679" s="44">
        <v>0</v>
      </c>
    </row>
    <row r="3680" spans="1:5">
      <c r="A3680" s="5">
        <v>3678</v>
      </c>
      <c r="B3680" s="44">
        <v>10.946663051509599</v>
      </c>
      <c r="C3680" s="44">
        <v>10.29</v>
      </c>
      <c r="D3680" s="44">
        <v>0</v>
      </c>
      <c r="E3680" s="44">
        <v>0</v>
      </c>
    </row>
    <row r="3681" spans="1:5">
      <c r="A3681" s="5">
        <v>3679</v>
      </c>
      <c r="B3681" s="44">
        <v>11.819662566682601</v>
      </c>
      <c r="C3681" s="44">
        <v>9.49</v>
      </c>
      <c r="D3681" s="44">
        <v>0</v>
      </c>
      <c r="E3681" s="44">
        <v>0</v>
      </c>
    </row>
    <row r="3682" spans="1:5">
      <c r="A3682" s="5">
        <v>3680</v>
      </c>
      <c r="B3682" s="44">
        <v>11.0541294694846</v>
      </c>
      <c r="C3682" s="44">
        <v>9.42</v>
      </c>
      <c r="D3682" s="44">
        <v>0</v>
      </c>
      <c r="E3682" s="44">
        <v>0</v>
      </c>
    </row>
    <row r="3683" spans="1:5">
      <c r="A3683" s="5">
        <v>3681</v>
      </c>
      <c r="B3683" s="44">
        <v>13.0356242325624</v>
      </c>
      <c r="C3683" s="44">
        <v>9.1999999999999993</v>
      </c>
      <c r="D3683" s="44">
        <v>0</v>
      </c>
      <c r="E3683" s="44">
        <v>0</v>
      </c>
    </row>
    <row r="3684" spans="1:5">
      <c r="A3684" s="5">
        <v>3682</v>
      </c>
      <c r="B3684" s="44">
        <v>12.666526082701299</v>
      </c>
      <c r="C3684" s="44">
        <v>9.34</v>
      </c>
      <c r="D3684" s="44">
        <v>0</v>
      </c>
      <c r="E3684" s="44">
        <v>0</v>
      </c>
    </row>
    <row r="3685" spans="1:5">
      <c r="A3685" s="5">
        <v>3683</v>
      </c>
      <c r="B3685" s="44">
        <v>12.297244781203601</v>
      </c>
      <c r="C3685" s="44">
        <v>9.3800000000000008</v>
      </c>
      <c r="D3685" s="44">
        <v>0</v>
      </c>
      <c r="E3685" s="44">
        <v>0</v>
      </c>
    </row>
    <row r="3686" spans="1:5">
      <c r="A3686" s="5">
        <v>3684</v>
      </c>
      <c r="B3686" s="44">
        <v>13.0751863080951</v>
      </c>
      <c r="C3686" s="44">
        <v>9.14</v>
      </c>
      <c r="D3686" s="44">
        <v>0</v>
      </c>
      <c r="E3686" s="44">
        <v>0</v>
      </c>
    </row>
    <row r="3687" spans="1:5">
      <c r="A3687" s="5">
        <v>3685</v>
      </c>
      <c r="B3687" s="44">
        <v>12.172926996268901</v>
      </c>
      <c r="C3687" s="44">
        <v>9.07</v>
      </c>
      <c r="D3687" s="44">
        <v>0</v>
      </c>
      <c r="E3687" s="44">
        <v>0</v>
      </c>
    </row>
    <row r="3688" spans="1:5">
      <c r="A3688" s="5">
        <v>3686</v>
      </c>
      <c r="B3688" s="44">
        <v>12.7459660232759</v>
      </c>
      <c r="C3688" s="44">
        <v>9.23</v>
      </c>
      <c r="D3688" s="44">
        <v>0</v>
      </c>
      <c r="E3688" s="44">
        <v>0</v>
      </c>
    </row>
    <row r="3689" spans="1:5">
      <c r="A3689" s="5">
        <v>3687</v>
      </c>
      <c r="B3689" s="44">
        <v>12.6456603393028</v>
      </c>
      <c r="C3689" s="44">
        <v>9.23</v>
      </c>
      <c r="D3689" s="44">
        <v>0</v>
      </c>
      <c r="E3689" s="44">
        <v>0</v>
      </c>
    </row>
    <row r="3690" spans="1:5">
      <c r="A3690" s="5">
        <v>3688</v>
      </c>
      <c r="B3690" s="44">
        <v>11.7243198930319</v>
      </c>
      <c r="C3690" s="44">
        <v>8.32</v>
      </c>
      <c r="D3690" s="44">
        <v>0</v>
      </c>
      <c r="E3690" s="44">
        <v>0</v>
      </c>
    </row>
    <row r="3691" spans="1:5">
      <c r="A3691" s="5">
        <v>3689</v>
      </c>
      <c r="B3691" s="44">
        <v>10.496879480185299</v>
      </c>
      <c r="C3691" s="44">
        <v>8.32</v>
      </c>
      <c r="D3691" s="44">
        <v>0</v>
      </c>
      <c r="E3691" s="44">
        <v>0</v>
      </c>
    </row>
    <row r="3692" spans="1:5">
      <c r="A3692" s="5">
        <v>3690</v>
      </c>
      <c r="B3692" s="44">
        <v>9.2014758696246801</v>
      </c>
      <c r="C3692" s="44">
        <v>8.2200000000000006</v>
      </c>
      <c r="D3692" s="44">
        <v>0</v>
      </c>
      <c r="E3692" s="44">
        <v>0</v>
      </c>
    </row>
    <row r="3693" spans="1:5">
      <c r="A3693" s="5">
        <v>3691</v>
      </c>
      <c r="B3693" s="44">
        <v>9.1253846163087609</v>
      </c>
      <c r="C3693" s="44">
        <v>8.24</v>
      </c>
      <c r="D3693" s="44">
        <v>0</v>
      </c>
      <c r="E3693" s="44">
        <v>0</v>
      </c>
    </row>
    <row r="3694" spans="1:5">
      <c r="A3694" s="5">
        <v>3692</v>
      </c>
      <c r="B3694" s="44">
        <v>9.1477660798148701</v>
      </c>
      <c r="C3694" s="44">
        <v>8.36</v>
      </c>
      <c r="D3694" s="44">
        <v>0</v>
      </c>
      <c r="E3694" s="44">
        <v>0</v>
      </c>
    </row>
    <row r="3695" spans="1:5">
      <c r="A3695" s="5">
        <v>3693</v>
      </c>
      <c r="B3695" s="44">
        <v>9.3268014575893901</v>
      </c>
      <c r="C3695" s="44">
        <v>8.33</v>
      </c>
      <c r="D3695" s="44">
        <v>0</v>
      </c>
      <c r="E3695" s="44">
        <v>0</v>
      </c>
    </row>
    <row r="3696" spans="1:5">
      <c r="A3696" s="5">
        <v>3694</v>
      </c>
      <c r="B3696" s="44">
        <v>8.9314025112255599</v>
      </c>
      <c r="C3696" s="44">
        <v>8.49</v>
      </c>
      <c r="D3696" s="44">
        <v>0</v>
      </c>
      <c r="E3696" s="44">
        <v>0</v>
      </c>
    </row>
    <row r="3697" spans="1:5">
      <c r="A3697" s="5">
        <v>3695</v>
      </c>
      <c r="B3697" s="44">
        <v>8.2545803765826804</v>
      </c>
      <c r="C3697" s="44">
        <v>8.93</v>
      </c>
      <c r="D3697" s="44">
        <v>0</v>
      </c>
      <c r="E3697" s="44">
        <v>0</v>
      </c>
    </row>
    <row r="3698" spans="1:5">
      <c r="A3698" s="5">
        <v>3696</v>
      </c>
      <c r="B3698" s="44">
        <v>8.0580155455788791</v>
      </c>
      <c r="C3698" s="44">
        <v>9.4</v>
      </c>
      <c r="D3698" s="44">
        <v>0</v>
      </c>
      <c r="E3698" s="44">
        <v>0</v>
      </c>
    </row>
    <row r="3699" spans="1:5">
      <c r="A3699" s="5">
        <v>3697</v>
      </c>
      <c r="B3699" s="44">
        <v>7.82239872661735</v>
      </c>
      <c r="C3699" s="44">
        <v>9.33</v>
      </c>
      <c r="D3699" s="44">
        <v>0</v>
      </c>
      <c r="E3699" s="44">
        <v>0</v>
      </c>
    </row>
    <row r="3700" spans="1:5">
      <c r="A3700" s="5">
        <v>3698</v>
      </c>
      <c r="B3700" s="44">
        <v>9.2649354838477205</v>
      </c>
      <c r="C3700" s="44">
        <v>9.68</v>
      </c>
      <c r="D3700" s="44">
        <v>0</v>
      </c>
      <c r="E3700" s="44">
        <v>0</v>
      </c>
    </row>
    <row r="3701" spans="1:5">
      <c r="A3701" s="5">
        <v>3699</v>
      </c>
      <c r="B3701" s="44">
        <v>9.0271003953052205</v>
      </c>
      <c r="C3701" s="44">
        <v>8.83</v>
      </c>
      <c r="D3701" s="44">
        <v>0</v>
      </c>
      <c r="E3701" s="44">
        <v>0</v>
      </c>
    </row>
    <row r="3702" spans="1:5">
      <c r="A3702" s="5">
        <v>3700</v>
      </c>
      <c r="B3702" s="44">
        <v>10.5687277379498</v>
      </c>
      <c r="C3702" s="44">
        <v>8.7799999999999994</v>
      </c>
      <c r="D3702" s="44">
        <v>0</v>
      </c>
      <c r="E3702" s="44">
        <v>0</v>
      </c>
    </row>
    <row r="3703" spans="1:5">
      <c r="A3703" s="5">
        <v>3701</v>
      </c>
      <c r="B3703" s="44">
        <v>9.7275471874363095</v>
      </c>
      <c r="C3703" s="44">
        <v>8.57</v>
      </c>
      <c r="D3703" s="44">
        <v>0</v>
      </c>
      <c r="E3703" s="44">
        <v>0</v>
      </c>
    </row>
    <row r="3704" spans="1:5">
      <c r="A3704" s="5">
        <v>3702</v>
      </c>
      <c r="B3704" s="44">
        <v>10.212311239026301</v>
      </c>
      <c r="C3704" s="44">
        <v>8.18</v>
      </c>
      <c r="D3704" s="44">
        <v>0</v>
      </c>
      <c r="E3704" s="44">
        <v>0</v>
      </c>
    </row>
    <row r="3705" spans="1:5">
      <c r="A3705" s="5">
        <v>3703</v>
      </c>
      <c r="B3705" s="44">
        <v>12.0524149276934</v>
      </c>
      <c r="C3705" s="44">
        <v>6.74</v>
      </c>
      <c r="D3705" s="44">
        <v>0</v>
      </c>
      <c r="E3705" s="44">
        <v>1.81141</v>
      </c>
    </row>
    <row r="3706" spans="1:5">
      <c r="A3706" s="5">
        <v>3704</v>
      </c>
      <c r="B3706" s="44">
        <v>11.1690899553238</v>
      </c>
      <c r="C3706" s="44">
        <v>6.25</v>
      </c>
      <c r="D3706" s="44">
        <v>0</v>
      </c>
      <c r="E3706" s="44">
        <v>2.2036199999999999</v>
      </c>
    </row>
    <row r="3707" spans="1:5">
      <c r="A3707" s="5">
        <v>3705</v>
      </c>
      <c r="B3707" s="44">
        <v>12.506879143055601</v>
      </c>
      <c r="C3707" s="44">
        <v>5.49</v>
      </c>
      <c r="D3707" s="44">
        <v>0</v>
      </c>
      <c r="E3707" s="44">
        <v>2.09267</v>
      </c>
    </row>
    <row r="3708" spans="1:5">
      <c r="A3708" s="5">
        <v>3706</v>
      </c>
      <c r="B3708" s="44">
        <v>13.2921990122015</v>
      </c>
      <c r="C3708" s="44">
        <v>5.28</v>
      </c>
      <c r="D3708" s="44">
        <v>0</v>
      </c>
      <c r="E3708" s="44">
        <v>2.2784599999999999</v>
      </c>
    </row>
    <row r="3709" spans="1:5">
      <c r="A3709" s="5">
        <v>3707</v>
      </c>
      <c r="B3709" s="44">
        <v>12.7128554690182</v>
      </c>
      <c r="C3709" s="44">
        <v>5.49</v>
      </c>
      <c r="D3709" s="44">
        <v>0</v>
      </c>
      <c r="E3709" s="44">
        <v>2.40489</v>
      </c>
    </row>
    <row r="3710" spans="1:5">
      <c r="A3710" s="5">
        <v>3708</v>
      </c>
      <c r="B3710" s="44">
        <v>13.3230180261796</v>
      </c>
      <c r="C3710" s="44">
        <v>5.34</v>
      </c>
      <c r="D3710" s="44">
        <v>0</v>
      </c>
      <c r="E3710" s="44">
        <v>2.8512900000000001</v>
      </c>
    </row>
    <row r="3711" spans="1:5">
      <c r="A3711" s="5">
        <v>3709</v>
      </c>
      <c r="B3711" s="44">
        <v>12.1211348809973</v>
      </c>
      <c r="C3711" s="44">
        <v>5.4</v>
      </c>
      <c r="D3711" s="44">
        <v>0</v>
      </c>
      <c r="E3711" s="44">
        <v>2.4616600000000002</v>
      </c>
    </row>
    <row r="3712" spans="1:5">
      <c r="A3712" s="5">
        <v>3710</v>
      </c>
      <c r="B3712" s="44">
        <v>12.462858210892101</v>
      </c>
      <c r="C3712" s="44">
        <v>5.0599999999999996</v>
      </c>
      <c r="D3712" s="44">
        <v>0</v>
      </c>
      <c r="E3712" s="44">
        <v>2.3532899999999999</v>
      </c>
    </row>
    <row r="3713" spans="1:5">
      <c r="A3713" s="5">
        <v>3711</v>
      </c>
      <c r="B3713" s="44">
        <v>12.5264492425983</v>
      </c>
      <c r="C3713" s="44">
        <v>5.32</v>
      </c>
      <c r="D3713" s="44">
        <v>0</v>
      </c>
      <c r="E3713" s="44">
        <v>2.1984599999999999</v>
      </c>
    </row>
    <row r="3714" spans="1:5">
      <c r="A3714" s="5">
        <v>3712</v>
      </c>
      <c r="B3714" s="44">
        <v>12.036388422848701</v>
      </c>
      <c r="C3714" s="44">
        <v>6.43</v>
      </c>
      <c r="D3714" s="44">
        <v>0</v>
      </c>
      <c r="E3714" s="44">
        <v>1.83979</v>
      </c>
    </row>
    <row r="3715" spans="1:5">
      <c r="A3715" s="5">
        <v>3713</v>
      </c>
      <c r="B3715" s="44">
        <v>10.4177607355943</v>
      </c>
      <c r="C3715" s="44">
        <v>6.59</v>
      </c>
      <c r="D3715" s="44">
        <v>0</v>
      </c>
      <c r="E3715" s="44">
        <v>0</v>
      </c>
    </row>
    <row r="3716" spans="1:5">
      <c r="A3716" s="5">
        <v>3714</v>
      </c>
      <c r="B3716" s="44">
        <v>10.8165602537812</v>
      </c>
      <c r="C3716" s="44">
        <v>6.68</v>
      </c>
      <c r="D3716" s="44">
        <v>0</v>
      </c>
      <c r="E3716" s="44">
        <v>0</v>
      </c>
    </row>
    <row r="3717" spans="1:5">
      <c r="A3717" s="5">
        <v>3715</v>
      </c>
      <c r="B3717" s="44">
        <v>10.2614609431091</v>
      </c>
      <c r="C3717" s="44">
        <v>6.69</v>
      </c>
      <c r="D3717" s="44">
        <v>0</v>
      </c>
      <c r="E3717" s="44">
        <v>0</v>
      </c>
    </row>
    <row r="3718" spans="1:5">
      <c r="A3718" s="5">
        <v>3716</v>
      </c>
      <c r="B3718" s="44">
        <v>9.0689750727111296</v>
      </c>
      <c r="C3718" s="44">
        <v>6.84</v>
      </c>
      <c r="D3718" s="44">
        <v>0</v>
      </c>
      <c r="E3718" s="44">
        <v>0</v>
      </c>
    </row>
    <row r="3719" spans="1:5">
      <c r="A3719" s="5">
        <v>3717</v>
      </c>
      <c r="B3719" s="44">
        <v>9.15155789610548</v>
      </c>
      <c r="C3719" s="44">
        <v>6.64</v>
      </c>
      <c r="D3719" s="44">
        <v>0</v>
      </c>
      <c r="E3719" s="44">
        <v>0</v>
      </c>
    </row>
    <row r="3720" spans="1:5">
      <c r="A3720" s="5">
        <v>3718</v>
      </c>
      <c r="B3720" s="44">
        <v>8.0169717198917905</v>
      </c>
      <c r="C3720" s="44">
        <v>6.85</v>
      </c>
      <c r="D3720" s="44">
        <v>0</v>
      </c>
      <c r="E3720" s="44">
        <v>0</v>
      </c>
    </row>
    <row r="3721" spans="1:5">
      <c r="A3721" s="5">
        <v>3719</v>
      </c>
      <c r="B3721" s="44">
        <v>8.2938795261979301</v>
      </c>
      <c r="C3721" s="44">
        <v>7.06</v>
      </c>
      <c r="D3721" s="44">
        <v>0</v>
      </c>
      <c r="E3721" s="44">
        <v>0</v>
      </c>
    </row>
    <row r="3722" spans="1:5">
      <c r="A3722" s="5">
        <v>3720</v>
      </c>
      <c r="B3722" s="44">
        <v>8.1972205546995607</v>
      </c>
      <c r="C3722" s="44">
        <v>8.01</v>
      </c>
      <c r="D3722" s="44">
        <v>0</v>
      </c>
      <c r="E3722" s="44">
        <v>0</v>
      </c>
    </row>
    <row r="3723" spans="1:5">
      <c r="A3723" s="5">
        <v>3721</v>
      </c>
      <c r="B3723" s="44">
        <v>9.1224962459851398</v>
      </c>
      <c r="C3723" s="44">
        <v>8.5500000000000007</v>
      </c>
      <c r="D3723" s="44">
        <v>0</v>
      </c>
      <c r="E3723" s="44">
        <v>0</v>
      </c>
    </row>
    <row r="3724" spans="1:5">
      <c r="A3724" s="5">
        <v>3722</v>
      </c>
      <c r="B3724" s="44">
        <v>9.9461460030096198</v>
      </c>
      <c r="C3724" s="44">
        <v>6.48</v>
      </c>
      <c r="D3724" s="44">
        <v>0</v>
      </c>
      <c r="E3724" s="44">
        <v>2.1158899999999998</v>
      </c>
    </row>
    <row r="3725" spans="1:5">
      <c r="A3725" s="5">
        <v>3723</v>
      </c>
      <c r="B3725" s="44">
        <v>8.2945219344557906</v>
      </c>
      <c r="C3725" s="44">
        <v>5.14</v>
      </c>
      <c r="D3725" s="44">
        <v>0</v>
      </c>
      <c r="E3725" s="44">
        <v>2.5106899999999999</v>
      </c>
    </row>
    <row r="3726" spans="1:5">
      <c r="A3726" s="5">
        <v>3724</v>
      </c>
      <c r="B3726" s="44">
        <v>8.1188753230198003</v>
      </c>
      <c r="C3726" s="44">
        <v>4.6399999999999997</v>
      </c>
      <c r="D3726" s="44">
        <v>0</v>
      </c>
      <c r="E3726" s="44">
        <v>2.7454999999999998</v>
      </c>
    </row>
    <row r="3727" spans="1:5">
      <c r="A3727" s="5">
        <v>3725</v>
      </c>
      <c r="B3727" s="44">
        <v>8.3136614820762809</v>
      </c>
      <c r="C3727" s="44">
        <v>4.83</v>
      </c>
      <c r="D3727" s="44">
        <v>0</v>
      </c>
      <c r="E3727" s="44">
        <v>2.9828899999999998</v>
      </c>
    </row>
    <row r="3728" spans="1:5">
      <c r="A3728" s="5">
        <v>3726</v>
      </c>
      <c r="B3728" s="44">
        <v>7.6050494963269397</v>
      </c>
      <c r="C3728" s="44">
        <v>4.66</v>
      </c>
      <c r="D3728" s="44">
        <v>0</v>
      </c>
      <c r="E3728" s="44">
        <v>3.11191</v>
      </c>
    </row>
    <row r="3729" spans="1:5">
      <c r="A3729" s="5">
        <v>3727</v>
      </c>
      <c r="B3729" s="44">
        <v>9.5057643330551898</v>
      </c>
      <c r="C3729" s="44">
        <v>4.55</v>
      </c>
      <c r="D3729" s="44">
        <v>0</v>
      </c>
      <c r="E3729" s="44">
        <v>3.3106</v>
      </c>
    </row>
    <row r="3730" spans="1:5">
      <c r="A3730" s="5">
        <v>3728</v>
      </c>
      <c r="B3730" s="44">
        <v>7.4773770003131199</v>
      </c>
      <c r="C3730" s="44">
        <v>4.63</v>
      </c>
      <c r="D3730" s="44">
        <v>0</v>
      </c>
      <c r="E3730" s="44">
        <v>3.4034900000000001</v>
      </c>
    </row>
    <row r="3731" spans="1:5">
      <c r="A3731" s="5">
        <v>3729</v>
      </c>
      <c r="B3731" s="44">
        <v>8.3525070946390301</v>
      </c>
      <c r="C3731" s="44">
        <v>4.3600000000000003</v>
      </c>
      <c r="D3731" s="44">
        <v>0</v>
      </c>
      <c r="E3731" s="44">
        <v>3.6021800000000002</v>
      </c>
    </row>
    <row r="3732" spans="1:5">
      <c r="A3732" s="5">
        <v>3730</v>
      </c>
      <c r="B3732" s="44">
        <v>8.9940495331429702</v>
      </c>
      <c r="C3732" s="44">
        <v>4.32</v>
      </c>
      <c r="D3732" s="44">
        <v>0</v>
      </c>
      <c r="E3732" s="44">
        <v>5.4946099999999998</v>
      </c>
    </row>
    <row r="3733" spans="1:5">
      <c r="A3733" s="5">
        <v>3731</v>
      </c>
      <c r="B3733" s="44">
        <v>8.3551223897510098</v>
      </c>
      <c r="C3733" s="44">
        <v>4.3899999999999997</v>
      </c>
      <c r="D3733" s="44">
        <v>0</v>
      </c>
      <c r="E3733" s="44">
        <v>5.4621000000000004</v>
      </c>
    </row>
    <row r="3734" spans="1:5">
      <c r="A3734" s="5">
        <v>3732</v>
      </c>
      <c r="B3734" s="44">
        <v>8.96034188572483</v>
      </c>
      <c r="C3734" s="44">
        <v>3.71</v>
      </c>
      <c r="D3734" s="44">
        <v>0</v>
      </c>
      <c r="E3734" s="44">
        <v>5.4801599999999997</v>
      </c>
    </row>
    <row r="3735" spans="1:5">
      <c r="A3735" s="5">
        <v>3733</v>
      </c>
      <c r="B3735" s="44">
        <v>8.5938657773484604</v>
      </c>
      <c r="C3735" s="44">
        <v>3.38</v>
      </c>
      <c r="D3735" s="44">
        <v>0</v>
      </c>
      <c r="E3735" s="44">
        <v>5.5090599999999998</v>
      </c>
    </row>
    <row r="3736" spans="1:5">
      <c r="A3736" s="5">
        <v>3734</v>
      </c>
      <c r="B3736" s="44">
        <v>9.5336667905730703</v>
      </c>
      <c r="C3736" s="44">
        <v>3.62</v>
      </c>
      <c r="D3736" s="44">
        <v>0</v>
      </c>
      <c r="E3736" s="44">
        <v>3.4525199999999998</v>
      </c>
    </row>
    <row r="3737" spans="1:5">
      <c r="A3737" s="5">
        <v>3735</v>
      </c>
      <c r="B3737" s="44">
        <v>8.5896549843482806</v>
      </c>
      <c r="C3737" s="44">
        <v>4.25</v>
      </c>
      <c r="D3737" s="44">
        <v>0</v>
      </c>
      <c r="E3737" s="44">
        <v>2.9287100000000001</v>
      </c>
    </row>
    <row r="3738" spans="1:5">
      <c r="A3738" s="5">
        <v>3736</v>
      </c>
      <c r="B3738" s="44">
        <v>8.0786900284332201</v>
      </c>
      <c r="C3738" s="44">
        <v>4.22</v>
      </c>
      <c r="D3738" s="44">
        <v>0</v>
      </c>
      <c r="E3738" s="44">
        <v>2.5571299999999999</v>
      </c>
    </row>
    <row r="3739" spans="1:5">
      <c r="A3739" s="5">
        <v>3737</v>
      </c>
      <c r="B3739" s="44">
        <v>8.5890501314572703</v>
      </c>
      <c r="C3739" s="44">
        <v>5.35</v>
      </c>
      <c r="D3739" s="44">
        <v>0</v>
      </c>
      <c r="E3739" s="44">
        <v>2.0204200000000001</v>
      </c>
    </row>
    <row r="3740" spans="1:5">
      <c r="A3740" s="5">
        <v>3738</v>
      </c>
      <c r="B3740" s="44">
        <v>7.2969239816331504</v>
      </c>
      <c r="C3740" s="44">
        <v>4.9000000000000004</v>
      </c>
      <c r="D3740" s="44">
        <v>0</v>
      </c>
      <c r="E3740" s="44">
        <v>0</v>
      </c>
    </row>
    <row r="3741" spans="1:5">
      <c r="A3741" s="5">
        <v>3739</v>
      </c>
      <c r="B3741" s="44">
        <v>8.5628134444160509</v>
      </c>
      <c r="C3741" s="44">
        <v>5.84</v>
      </c>
      <c r="D3741" s="44">
        <v>0</v>
      </c>
      <c r="E3741" s="44">
        <v>0</v>
      </c>
    </row>
    <row r="3742" spans="1:5">
      <c r="A3742" s="5">
        <v>3740</v>
      </c>
      <c r="B3742" s="44">
        <v>9.0318789396119996</v>
      </c>
      <c r="C3742" s="44">
        <v>6.24</v>
      </c>
      <c r="D3742" s="44">
        <v>0</v>
      </c>
      <c r="E3742" s="44">
        <v>0</v>
      </c>
    </row>
    <row r="3743" spans="1:5">
      <c r="A3743" s="5">
        <v>3741</v>
      </c>
      <c r="B3743" s="44">
        <v>9.3148862174069293</v>
      </c>
      <c r="C3743" s="44">
        <v>6.7</v>
      </c>
      <c r="D3743" s="44">
        <v>0</v>
      </c>
      <c r="E3743" s="44">
        <v>0</v>
      </c>
    </row>
    <row r="3744" spans="1:5">
      <c r="A3744" s="5">
        <v>3742</v>
      </c>
      <c r="B3744" s="44">
        <v>8.5812618514794305</v>
      </c>
      <c r="C3744" s="44">
        <v>7.34</v>
      </c>
      <c r="D3744" s="44">
        <v>0</v>
      </c>
      <c r="E3744" s="44">
        <v>0</v>
      </c>
    </row>
    <row r="3745" spans="1:5">
      <c r="A3745" s="5">
        <v>3743</v>
      </c>
      <c r="B3745" s="44">
        <v>9.0447711916997307</v>
      </c>
      <c r="C3745" s="44">
        <v>8.8000000000000007</v>
      </c>
      <c r="D3745" s="44">
        <v>0</v>
      </c>
      <c r="E3745" s="44">
        <v>0</v>
      </c>
    </row>
    <row r="3746" spans="1:5">
      <c r="A3746" s="5">
        <v>3744</v>
      </c>
      <c r="B3746" s="44">
        <v>8.3857350743769405</v>
      </c>
      <c r="C3746" s="44">
        <v>8.93</v>
      </c>
      <c r="D3746" s="44">
        <v>0</v>
      </c>
      <c r="E3746" s="44">
        <v>0</v>
      </c>
    </row>
    <row r="3747" spans="1:5">
      <c r="A3747" s="5">
        <v>3745</v>
      </c>
      <c r="B3747" s="44">
        <v>8.1779068168796396</v>
      </c>
      <c r="C3747" s="44">
        <v>7.06</v>
      </c>
      <c r="D3747" s="44">
        <v>0</v>
      </c>
      <c r="E3747" s="44">
        <v>0</v>
      </c>
    </row>
    <row r="3748" spans="1:5">
      <c r="A3748" s="5">
        <v>3746</v>
      </c>
      <c r="B3748" s="44">
        <v>8.1319109227894604</v>
      </c>
      <c r="C3748" s="44">
        <v>5.43</v>
      </c>
      <c r="D3748" s="44">
        <v>0</v>
      </c>
      <c r="E3748" s="44">
        <v>2.4177900000000001</v>
      </c>
    </row>
    <row r="3749" spans="1:5">
      <c r="A3749" s="5">
        <v>3747</v>
      </c>
      <c r="B3749" s="44">
        <v>7.8608170946499296</v>
      </c>
      <c r="C3749" s="44">
        <v>4.7</v>
      </c>
      <c r="D3749" s="44">
        <v>0</v>
      </c>
      <c r="E3749" s="44">
        <v>2.9725700000000002</v>
      </c>
    </row>
    <row r="3750" spans="1:5">
      <c r="A3750" s="5">
        <v>3748</v>
      </c>
      <c r="B3750" s="44">
        <v>8.17380281133366</v>
      </c>
      <c r="C3750" s="44">
        <v>4.29</v>
      </c>
      <c r="D3750" s="44">
        <v>0</v>
      </c>
      <c r="E3750" s="44">
        <v>3.23319</v>
      </c>
    </row>
    <row r="3751" spans="1:5">
      <c r="A3751" s="5">
        <v>3749</v>
      </c>
      <c r="B3751" s="44">
        <v>8.8382982952030797</v>
      </c>
      <c r="C3751" s="44">
        <v>4.4400000000000004</v>
      </c>
      <c r="D3751" s="44">
        <v>0</v>
      </c>
      <c r="E3751" s="44">
        <v>3.5299299999999998</v>
      </c>
    </row>
    <row r="3752" spans="1:5">
      <c r="A3752" s="5">
        <v>3750</v>
      </c>
      <c r="B3752" s="44">
        <v>9.4770512167927592</v>
      </c>
      <c r="C3752" s="44">
        <v>4.2</v>
      </c>
      <c r="D3752" s="44">
        <v>0</v>
      </c>
      <c r="E3752" s="44">
        <v>5.5668600000000001</v>
      </c>
    </row>
    <row r="3753" spans="1:5">
      <c r="A3753" s="5">
        <v>3751</v>
      </c>
      <c r="B3753" s="44">
        <v>8.6498541808025706</v>
      </c>
      <c r="C3753" s="44">
        <v>4.4800000000000004</v>
      </c>
      <c r="D3753" s="44">
        <v>0</v>
      </c>
      <c r="E3753" s="44">
        <v>5.88476</v>
      </c>
    </row>
    <row r="3754" spans="1:5">
      <c r="A3754" s="5">
        <v>3752</v>
      </c>
      <c r="B3754" s="44">
        <v>8.0527109777618104</v>
      </c>
      <c r="C3754" s="44">
        <v>4.26</v>
      </c>
      <c r="D3754" s="44">
        <v>0</v>
      </c>
      <c r="E3754" s="44">
        <v>6.0220399999999996</v>
      </c>
    </row>
    <row r="3755" spans="1:5">
      <c r="A3755" s="5">
        <v>3753</v>
      </c>
      <c r="B3755" s="44">
        <v>9.4915795286123306</v>
      </c>
      <c r="C3755" s="44">
        <v>4.5599999999999996</v>
      </c>
      <c r="D3755" s="44">
        <v>0</v>
      </c>
      <c r="E3755" s="44">
        <v>6.1484699999999997</v>
      </c>
    </row>
    <row r="3756" spans="1:5">
      <c r="A3756" s="5">
        <v>3754</v>
      </c>
      <c r="B3756" s="44">
        <v>8.3425480818305306</v>
      </c>
      <c r="C3756" s="44">
        <v>4.37</v>
      </c>
      <c r="D3756" s="44">
        <v>0</v>
      </c>
      <c r="E3756" s="44">
        <v>6.1918199999999999</v>
      </c>
    </row>
    <row r="3757" spans="1:5">
      <c r="A3757" s="5">
        <v>3755</v>
      </c>
      <c r="B3757" s="44">
        <v>9.57237488505843</v>
      </c>
      <c r="C3757" s="44">
        <v>4.34</v>
      </c>
      <c r="D3757" s="44">
        <v>0</v>
      </c>
      <c r="E3757" s="44">
        <v>6.2749100000000002</v>
      </c>
    </row>
    <row r="3758" spans="1:5">
      <c r="A3758" s="5">
        <v>3756</v>
      </c>
      <c r="B3758" s="44">
        <v>8.9331070807667494</v>
      </c>
      <c r="C3758" s="44">
        <v>4.3099999999999996</v>
      </c>
      <c r="D3758" s="44">
        <v>0</v>
      </c>
      <c r="E3758" s="44">
        <v>6.2351799999999997</v>
      </c>
    </row>
    <row r="3759" spans="1:5">
      <c r="A3759" s="5">
        <v>3757</v>
      </c>
      <c r="B3759" s="44">
        <v>8.9362255875168604</v>
      </c>
      <c r="C3759" s="44">
        <v>4.58</v>
      </c>
      <c r="D3759" s="44">
        <v>0</v>
      </c>
      <c r="E3759" s="44">
        <v>5.9823000000000004</v>
      </c>
    </row>
    <row r="3760" spans="1:5">
      <c r="A3760" s="5">
        <v>3758</v>
      </c>
      <c r="B3760" s="44">
        <v>6.6787872890074302</v>
      </c>
      <c r="C3760" s="44">
        <v>4.6399999999999997</v>
      </c>
      <c r="D3760" s="44">
        <v>0</v>
      </c>
      <c r="E3760" s="44">
        <v>3.5041199999999999</v>
      </c>
    </row>
    <row r="3761" spans="1:5">
      <c r="A3761" s="5">
        <v>3759</v>
      </c>
      <c r="B3761" s="44">
        <v>7.1583988507221896</v>
      </c>
      <c r="C3761" s="44">
        <v>4.5199999999999996</v>
      </c>
      <c r="D3761" s="44">
        <v>0</v>
      </c>
      <c r="E3761" s="44">
        <v>3.1351300000000002</v>
      </c>
    </row>
    <row r="3762" spans="1:5">
      <c r="A3762" s="5">
        <v>3760</v>
      </c>
      <c r="B3762" s="44">
        <v>9.5622888990374406</v>
      </c>
      <c r="C3762" s="44">
        <v>3.86</v>
      </c>
      <c r="D3762" s="44">
        <v>0</v>
      </c>
      <c r="E3762" s="44">
        <v>2.7867899999999999</v>
      </c>
    </row>
    <row r="3763" spans="1:5">
      <c r="A3763" s="5">
        <v>3761</v>
      </c>
      <c r="B3763" s="44">
        <v>7.8151085424275104</v>
      </c>
      <c r="C3763" s="44">
        <v>4.53</v>
      </c>
      <c r="D3763" s="44">
        <v>0</v>
      </c>
      <c r="E3763" s="44">
        <v>2.5597099999999999</v>
      </c>
    </row>
    <row r="3764" spans="1:5">
      <c r="A3764" s="5">
        <v>3762</v>
      </c>
      <c r="B3764" s="44">
        <v>8.2325242692641307</v>
      </c>
      <c r="C3764" s="44">
        <v>4.26</v>
      </c>
      <c r="D3764" s="44">
        <v>0</v>
      </c>
      <c r="E3764" s="44">
        <v>2.3919899999999998</v>
      </c>
    </row>
    <row r="3765" spans="1:5">
      <c r="A3765" s="5">
        <v>3763</v>
      </c>
      <c r="B3765" s="44">
        <v>8.8955355757168597</v>
      </c>
      <c r="C3765" s="44">
        <v>4.72</v>
      </c>
      <c r="D3765" s="44">
        <v>0</v>
      </c>
      <c r="E3765" s="44">
        <v>2.1236299999999999</v>
      </c>
    </row>
    <row r="3766" spans="1:5">
      <c r="A3766" s="5">
        <v>3764</v>
      </c>
      <c r="B3766" s="44">
        <v>8.8288545068070192</v>
      </c>
      <c r="C3766" s="44">
        <v>5.55</v>
      </c>
      <c r="D3766" s="44">
        <v>0</v>
      </c>
      <c r="E3766" s="44">
        <v>1.9584900000000001</v>
      </c>
    </row>
    <row r="3767" spans="1:5">
      <c r="A3767" s="5">
        <v>3765</v>
      </c>
      <c r="B3767" s="44">
        <v>8.4034447841591007</v>
      </c>
      <c r="C3767" s="44">
        <v>5.96</v>
      </c>
      <c r="D3767" s="44">
        <v>0</v>
      </c>
      <c r="E3767" s="44">
        <v>0</v>
      </c>
    </row>
    <row r="3768" spans="1:5">
      <c r="A3768" s="5">
        <v>3766</v>
      </c>
      <c r="B3768" s="44">
        <v>8.1586672973917</v>
      </c>
      <c r="C3768" s="44">
        <v>6.36</v>
      </c>
      <c r="D3768" s="44">
        <v>0</v>
      </c>
      <c r="E3768" s="44">
        <v>0</v>
      </c>
    </row>
    <row r="3769" spans="1:5">
      <c r="A3769" s="5">
        <v>3767</v>
      </c>
      <c r="B3769" s="44">
        <v>8.0085319063414708</v>
      </c>
      <c r="C3769" s="44">
        <v>6.49</v>
      </c>
      <c r="D3769" s="44">
        <v>0</v>
      </c>
      <c r="E3769" s="44">
        <v>0</v>
      </c>
    </row>
    <row r="3770" spans="1:5">
      <c r="A3770" s="5">
        <v>3768</v>
      </c>
      <c r="B3770" s="44">
        <v>8.7883635925455899</v>
      </c>
      <c r="C3770" s="44">
        <v>6.35</v>
      </c>
      <c r="D3770" s="44">
        <v>0</v>
      </c>
      <c r="E3770" s="44">
        <v>0</v>
      </c>
    </row>
    <row r="3771" spans="1:5">
      <c r="A3771" s="5">
        <v>3769</v>
      </c>
      <c r="B3771" s="44">
        <v>8.3952135281307605</v>
      </c>
      <c r="C3771" s="44">
        <v>5.96</v>
      </c>
      <c r="D3771" s="44">
        <v>0</v>
      </c>
      <c r="E3771" s="44">
        <v>1.9688099999999999</v>
      </c>
    </row>
    <row r="3772" spans="1:5">
      <c r="A3772" s="5">
        <v>3770</v>
      </c>
      <c r="B3772" s="44">
        <v>8.6898996096598999</v>
      </c>
      <c r="C3772" s="44">
        <v>5.49</v>
      </c>
      <c r="D3772" s="44">
        <v>0</v>
      </c>
      <c r="E3772" s="44">
        <v>2.33264</v>
      </c>
    </row>
    <row r="3773" spans="1:5">
      <c r="A3773" s="5">
        <v>3771</v>
      </c>
      <c r="B3773" s="44">
        <v>8.2860977134530902</v>
      </c>
      <c r="C3773" s="44">
        <v>5.27</v>
      </c>
      <c r="D3773" s="44">
        <v>0</v>
      </c>
      <c r="E3773" s="44">
        <v>2.7893699999999999</v>
      </c>
    </row>
    <row r="3774" spans="1:5">
      <c r="A3774" s="5">
        <v>3772</v>
      </c>
      <c r="B3774" s="44">
        <v>9.5575158530389999</v>
      </c>
      <c r="C3774" s="44">
        <v>4.74</v>
      </c>
      <c r="D3774" s="44">
        <v>0</v>
      </c>
      <c r="E3774" s="44">
        <v>3.2538299999999998</v>
      </c>
    </row>
    <row r="3775" spans="1:5">
      <c r="A3775" s="5">
        <v>3773</v>
      </c>
      <c r="B3775" s="44">
        <v>9.9266947577091305</v>
      </c>
      <c r="C3775" s="44">
        <v>5.01</v>
      </c>
      <c r="D3775" s="44">
        <v>0</v>
      </c>
      <c r="E3775" s="44">
        <v>3.55315</v>
      </c>
    </row>
    <row r="3776" spans="1:5">
      <c r="A3776" s="5">
        <v>3774</v>
      </c>
      <c r="B3776" s="44">
        <v>10.1693241469677</v>
      </c>
      <c r="C3776" s="44">
        <v>4.37</v>
      </c>
      <c r="D3776" s="44">
        <v>0</v>
      </c>
      <c r="E3776" s="44">
        <v>3.5996000000000001</v>
      </c>
    </row>
    <row r="3777" spans="1:5">
      <c r="A3777" s="5">
        <v>3775</v>
      </c>
      <c r="B3777" s="44">
        <v>10.646376266947801</v>
      </c>
      <c r="C3777" s="44">
        <v>4.57</v>
      </c>
      <c r="D3777" s="44">
        <v>0</v>
      </c>
      <c r="E3777" s="44">
        <v>5.8125099999999996</v>
      </c>
    </row>
    <row r="3778" spans="1:5">
      <c r="A3778" s="5">
        <v>3776</v>
      </c>
      <c r="B3778" s="44">
        <v>12.8416211892434</v>
      </c>
      <c r="C3778" s="44">
        <v>4.3899999999999997</v>
      </c>
      <c r="D3778" s="44">
        <v>0</v>
      </c>
      <c r="E3778" s="44">
        <v>6.1557000000000004</v>
      </c>
    </row>
    <row r="3779" spans="1:5">
      <c r="A3779" s="5">
        <v>3777</v>
      </c>
      <c r="B3779" s="44">
        <v>12.9074011942756</v>
      </c>
      <c r="C3779" s="44">
        <v>4.4400000000000004</v>
      </c>
      <c r="D3779" s="44">
        <v>0</v>
      </c>
      <c r="E3779" s="44">
        <v>5.94618</v>
      </c>
    </row>
    <row r="3780" spans="1:5">
      <c r="A3780" s="5">
        <v>3778</v>
      </c>
      <c r="B3780" s="44">
        <v>13.222516849070701</v>
      </c>
      <c r="C3780" s="44">
        <v>4.34</v>
      </c>
      <c r="D3780" s="44">
        <v>0</v>
      </c>
      <c r="E3780" s="44">
        <v>6.0545499999999999</v>
      </c>
    </row>
    <row r="3781" spans="1:5">
      <c r="A3781" s="5">
        <v>3779</v>
      </c>
      <c r="B3781" s="44">
        <v>12.1330392517142</v>
      </c>
      <c r="C3781" s="44">
        <v>4.3099999999999996</v>
      </c>
      <c r="D3781" s="44">
        <v>0</v>
      </c>
      <c r="E3781" s="44">
        <v>6.0148099999999998</v>
      </c>
    </row>
    <row r="3782" spans="1:5">
      <c r="A3782" s="5">
        <v>3780</v>
      </c>
      <c r="B3782" s="44">
        <v>12.1190795395402</v>
      </c>
      <c r="C3782" s="44">
        <v>4.29</v>
      </c>
      <c r="D3782" s="44">
        <v>0</v>
      </c>
      <c r="E3782" s="44">
        <v>5.9497900000000001</v>
      </c>
    </row>
    <row r="3783" spans="1:5">
      <c r="A3783" s="5">
        <v>3781</v>
      </c>
      <c r="B3783" s="44">
        <v>13.311057033421999</v>
      </c>
      <c r="C3783" s="44">
        <v>4.21</v>
      </c>
      <c r="D3783" s="44">
        <v>0</v>
      </c>
      <c r="E3783" s="44">
        <v>5.7872199999999996</v>
      </c>
    </row>
    <row r="3784" spans="1:5">
      <c r="A3784" s="5">
        <v>3782</v>
      </c>
      <c r="B3784" s="44">
        <v>13.994306688298201</v>
      </c>
      <c r="C3784" s="44">
        <v>4.16</v>
      </c>
      <c r="D3784" s="44">
        <v>0</v>
      </c>
      <c r="E3784" s="44">
        <v>5.4332000000000003</v>
      </c>
    </row>
    <row r="3785" spans="1:5">
      <c r="A3785" s="5">
        <v>3783</v>
      </c>
      <c r="B3785" s="44">
        <v>11.4673367673816</v>
      </c>
      <c r="C3785" s="44">
        <v>4.03</v>
      </c>
      <c r="D3785" s="44">
        <v>0</v>
      </c>
      <c r="E3785" s="44">
        <v>3.2409300000000001</v>
      </c>
    </row>
    <row r="3786" spans="1:5">
      <c r="A3786" s="5">
        <v>3784</v>
      </c>
      <c r="B3786" s="44">
        <v>11.8990424413653</v>
      </c>
      <c r="C3786" s="44">
        <v>3.7</v>
      </c>
      <c r="D3786" s="44">
        <v>0</v>
      </c>
      <c r="E3786" s="44">
        <v>2.95709</v>
      </c>
    </row>
    <row r="3787" spans="1:5">
      <c r="A3787" s="5">
        <v>3785</v>
      </c>
      <c r="B3787" s="44">
        <v>11.306731674386601</v>
      </c>
      <c r="C3787" s="44">
        <v>3.8</v>
      </c>
      <c r="D3787" s="44">
        <v>0</v>
      </c>
      <c r="E3787" s="44">
        <v>2.5597099999999999</v>
      </c>
    </row>
    <row r="3788" spans="1:5">
      <c r="A3788" s="5">
        <v>3786</v>
      </c>
      <c r="B3788" s="44">
        <v>10.105238609555601</v>
      </c>
      <c r="C3788" s="44">
        <v>4.2</v>
      </c>
      <c r="D3788" s="44">
        <v>0</v>
      </c>
      <c r="E3788" s="44">
        <v>2.28362</v>
      </c>
    </row>
    <row r="3789" spans="1:5">
      <c r="A3789" s="5">
        <v>3787</v>
      </c>
      <c r="B3789" s="44">
        <v>10.918917431299599</v>
      </c>
      <c r="C3789" s="44">
        <v>5.21</v>
      </c>
      <c r="D3789" s="44">
        <v>0</v>
      </c>
      <c r="E3789" s="44">
        <v>2.1081500000000002</v>
      </c>
    </row>
    <row r="3790" spans="1:5">
      <c r="A3790" s="5">
        <v>3788</v>
      </c>
      <c r="B3790" s="44">
        <v>9.0302799948531103</v>
      </c>
      <c r="C3790" s="44">
        <v>5.39</v>
      </c>
      <c r="D3790" s="44">
        <v>0</v>
      </c>
      <c r="E3790" s="44">
        <v>1.84754</v>
      </c>
    </row>
    <row r="3791" spans="1:5">
      <c r="A3791" s="5">
        <v>3789</v>
      </c>
      <c r="B3791" s="44">
        <v>10.179466957013499</v>
      </c>
      <c r="C3791" s="44">
        <v>5.62</v>
      </c>
      <c r="D3791" s="44">
        <v>0</v>
      </c>
      <c r="E3791" s="44">
        <v>0</v>
      </c>
    </row>
    <row r="3792" spans="1:5">
      <c r="A3792" s="5">
        <v>3790</v>
      </c>
      <c r="B3792" s="44">
        <v>8.6698428885549408</v>
      </c>
      <c r="C3792" s="44">
        <v>5.31</v>
      </c>
      <c r="D3792" s="44">
        <v>0</v>
      </c>
      <c r="E3792" s="44">
        <v>0</v>
      </c>
    </row>
    <row r="3793" spans="1:5">
      <c r="A3793" s="5">
        <v>3791</v>
      </c>
      <c r="B3793" s="44">
        <v>9.7902711330891901</v>
      </c>
      <c r="C3793" s="44">
        <v>6.01</v>
      </c>
      <c r="D3793" s="44">
        <v>0</v>
      </c>
      <c r="E3793" s="44">
        <v>0</v>
      </c>
    </row>
    <row r="3794" spans="1:5">
      <c r="A3794" s="5">
        <v>3792</v>
      </c>
      <c r="B3794" s="44">
        <v>8.2145054204397798</v>
      </c>
      <c r="C3794" s="44">
        <v>5.64</v>
      </c>
      <c r="D3794" s="44">
        <v>0</v>
      </c>
      <c r="E3794" s="44">
        <v>0</v>
      </c>
    </row>
    <row r="3795" spans="1:5">
      <c r="A3795" s="5">
        <v>3793</v>
      </c>
      <c r="B3795" s="44">
        <v>8.6954720223247293</v>
      </c>
      <c r="C3795" s="44">
        <v>4.8099999999999996</v>
      </c>
      <c r="D3795" s="44">
        <v>0</v>
      </c>
      <c r="E3795" s="44">
        <v>2.36877</v>
      </c>
    </row>
    <row r="3796" spans="1:5">
      <c r="A3796" s="5">
        <v>3794</v>
      </c>
      <c r="B3796" s="44">
        <v>8.9503770750639298</v>
      </c>
      <c r="C3796" s="44">
        <v>4.34</v>
      </c>
      <c r="D3796" s="44">
        <v>0</v>
      </c>
      <c r="E3796" s="44">
        <v>3.07579</v>
      </c>
    </row>
    <row r="3797" spans="1:5">
      <c r="A3797" s="5">
        <v>3795</v>
      </c>
      <c r="B3797" s="44">
        <v>9.3938133876225507</v>
      </c>
      <c r="C3797" s="44">
        <v>4.1900000000000004</v>
      </c>
      <c r="D3797" s="44">
        <v>0</v>
      </c>
      <c r="E3797" s="44">
        <v>5.5415700000000001</v>
      </c>
    </row>
    <row r="3798" spans="1:5">
      <c r="A3798" s="5">
        <v>3796</v>
      </c>
      <c r="B3798" s="44">
        <v>8.5637247531781693</v>
      </c>
      <c r="C3798" s="44">
        <v>4.0599999999999996</v>
      </c>
      <c r="D3798" s="44">
        <v>0</v>
      </c>
      <c r="E3798" s="44">
        <v>6.0509399999999998</v>
      </c>
    </row>
    <row r="3799" spans="1:5">
      <c r="A3799" s="5">
        <v>3797</v>
      </c>
      <c r="B3799" s="44">
        <v>10.126292269433501</v>
      </c>
      <c r="C3799" s="44">
        <v>3.75</v>
      </c>
      <c r="D3799" s="44">
        <v>0</v>
      </c>
      <c r="E3799" s="44">
        <v>6.1990499999999997</v>
      </c>
    </row>
    <row r="3800" spans="1:5">
      <c r="A3800" s="5">
        <v>3798</v>
      </c>
      <c r="B3800" s="44">
        <v>10.047661587092</v>
      </c>
      <c r="C3800" s="44">
        <v>3.41</v>
      </c>
      <c r="D3800" s="44">
        <v>0</v>
      </c>
      <c r="E3800" s="44">
        <v>6.5061099999999996</v>
      </c>
    </row>
    <row r="3801" spans="1:5">
      <c r="A3801" s="5">
        <v>3799</v>
      </c>
      <c r="B3801" s="44">
        <v>11.6345707784456</v>
      </c>
      <c r="C3801" s="44">
        <v>3.17</v>
      </c>
      <c r="D3801" s="44">
        <v>0</v>
      </c>
      <c r="E3801" s="44">
        <v>6.7373099999999999</v>
      </c>
    </row>
    <row r="3802" spans="1:5">
      <c r="A3802" s="5">
        <v>3800</v>
      </c>
      <c r="B3802" s="44">
        <v>11.6925622239684</v>
      </c>
      <c r="C3802" s="44">
        <v>3.38</v>
      </c>
      <c r="D3802" s="44">
        <v>0</v>
      </c>
      <c r="E3802" s="44">
        <v>6.9359999999999999</v>
      </c>
    </row>
    <row r="3803" spans="1:5">
      <c r="A3803" s="5">
        <v>3801</v>
      </c>
      <c r="B3803" s="44">
        <v>12.3460899685703</v>
      </c>
      <c r="C3803" s="44">
        <v>3.26</v>
      </c>
      <c r="D3803" s="44">
        <v>0</v>
      </c>
      <c r="E3803" s="44">
        <v>8.7571200000000005</v>
      </c>
    </row>
    <row r="3804" spans="1:5">
      <c r="A3804" s="5">
        <v>3802</v>
      </c>
      <c r="B3804" s="44">
        <v>12.753949749490101</v>
      </c>
      <c r="C3804" s="44">
        <v>3.24</v>
      </c>
      <c r="D3804" s="44">
        <v>0</v>
      </c>
      <c r="E3804" s="44">
        <v>8.7838999999999992</v>
      </c>
    </row>
    <row r="3805" spans="1:5">
      <c r="A3805" s="5">
        <v>3803</v>
      </c>
      <c r="B3805" s="44">
        <v>13.7154946506841</v>
      </c>
      <c r="C3805" s="44">
        <v>3.15</v>
      </c>
      <c r="D3805" s="44">
        <v>0</v>
      </c>
      <c r="E3805" s="44">
        <v>8.7957999999999998</v>
      </c>
    </row>
    <row r="3806" spans="1:5">
      <c r="A3806" s="5">
        <v>3804</v>
      </c>
      <c r="B3806" s="44">
        <v>13.012785815288</v>
      </c>
      <c r="C3806" s="44">
        <v>2.94</v>
      </c>
      <c r="D3806" s="44">
        <v>0</v>
      </c>
      <c r="E3806" s="44">
        <v>7.1093999999999999</v>
      </c>
    </row>
    <row r="3807" spans="1:5">
      <c r="A3807" s="5">
        <v>3805</v>
      </c>
      <c r="B3807" s="44">
        <v>13.4504644257782</v>
      </c>
      <c r="C3807" s="44">
        <v>3.24</v>
      </c>
      <c r="D3807" s="44">
        <v>0</v>
      </c>
      <c r="E3807" s="44">
        <v>7.1130100000000001</v>
      </c>
    </row>
    <row r="3808" spans="1:5">
      <c r="A3808" s="5">
        <v>3806</v>
      </c>
      <c r="B3808" s="44">
        <v>13.307920510321599</v>
      </c>
      <c r="C3808" s="44">
        <v>3.42</v>
      </c>
      <c r="D3808" s="44">
        <v>0</v>
      </c>
      <c r="E3808" s="44">
        <v>6.6795099999999996</v>
      </c>
    </row>
    <row r="3809" spans="1:5">
      <c r="A3809" s="5">
        <v>3807</v>
      </c>
      <c r="B3809" s="44">
        <v>11.9167150287442</v>
      </c>
      <c r="C3809" s="44">
        <v>3.27</v>
      </c>
      <c r="D3809" s="44">
        <v>0</v>
      </c>
      <c r="E3809" s="44">
        <v>5.9967499999999996</v>
      </c>
    </row>
    <row r="3810" spans="1:5">
      <c r="A3810" s="5">
        <v>3808</v>
      </c>
      <c r="B3810" s="44">
        <v>12.2130677206175</v>
      </c>
      <c r="C3810" s="44">
        <v>3.63</v>
      </c>
      <c r="D3810" s="44">
        <v>0</v>
      </c>
      <c r="E3810" s="44">
        <v>3.5144500000000001</v>
      </c>
    </row>
    <row r="3811" spans="1:5">
      <c r="A3811" s="5">
        <v>3809</v>
      </c>
      <c r="B3811" s="44">
        <v>11.6301093613602</v>
      </c>
      <c r="C3811" s="44">
        <v>3.45</v>
      </c>
      <c r="D3811" s="44">
        <v>0</v>
      </c>
      <c r="E3811" s="44">
        <v>3.11965</v>
      </c>
    </row>
    <row r="3812" spans="1:5">
      <c r="A3812" s="5">
        <v>3810</v>
      </c>
      <c r="B3812" s="44">
        <v>10.1519391848864</v>
      </c>
      <c r="C3812" s="44">
        <v>3.92</v>
      </c>
      <c r="D3812" s="44">
        <v>0</v>
      </c>
      <c r="E3812" s="44">
        <v>2.8048500000000001</v>
      </c>
    </row>
    <row r="3813" spans="1:5">
      <c r="A3813" s="5">
        <v>3811</v>
      </c>
      <c r="B3813" s="44">
        <v>10.1021069152725</v>
      </c>
      <c r="C3813" s="44">
        <v>3.87</v>
      </c>
      <c r="D3813" s="44">
        <v>0</v>
      </c>
      <c r="E3813" s="44">
        <v>2.48488</v>
      </c>
    </row>
    <row r="3814" spans="1:5">
      <c r="A3814" s="5">
        <v>3812</v>
      </c>
      <c r="B3814" s="44">
        <v>9.1835212745261803</v>
      </c>
      <c r="C3814" s="44">
        <v>3.9</v>
      </c>
      <c r="D3814" s="44">
        <v>0</v>
      </c>
      <c r="E3814" s="44">
        <v>2.4255399999999998</v>
      </c>
    </row>
    <row r="3815" spans="1:5">
      <c r="A3815" s="5">
        <v>3813</v>
      </c>
      <c r="B3815" s="44">
        <v>9.7113947010710895</v>
      </c>
      <c r="C3815" s="44">
        <v>4.1100000000000003</v>
      </c>
      <c r="D3815" s="44">
        <v>0</v>
      </c>
      <c r="E3815" s="44">
        <v>2.3119999999999998</v>
      </c>
    </row>
    <row r="3816" spans="1:5">
      <c r="A3816" s="5">
        <v>3814</v>
      </c>
      <c r="B3816" s="44">
        <v>8.2649195472078905</v>
      </c>
      <c r="C3816" s="44">
        <v>4.51</v>
      </c>
      <c r="D3816" s="44">
        <v>0</v>
      </c>
      <c r="E3816" s="44">
        <v>2.3094199999999998</v>
      </c>
    </row>
    <row r="3817" spans="1:5">
      <c r="A3817" s="5">
        <v>3815</v>
      </c>
      <c r="B3817" s="44">
        <v>8.7008946914412704</v>
      </c>
      <c r="C3817" s="44">
        <v>4.8600000000000003</v>
      </c>
      <c r="D3817" s="44">
        <v>0</v>
      </c>
      <c r="E3817" s="44">
        <v>2.1932999999999998</v>
      </c>
    </row>
    <row r="3818" spans="1:5">
      <c r="A3818" s="5">
        <v>3816</v>
      </c>
      <c r="B3818" s="44">
        <v>8.7293910830303396</v>
      </c>
      <c r="C3818" s="44">
        <v>4.54</v>
      </c>
      <c r="D3818" s="44">
        <v>0</v>
      </c>
      <c r="E3818" s="44">
        <v>2.3765100000000001</v>
      </c>
    </row>
    <row r="3819" spans="1:5">
      <c r="A3819" s="5">
        <v>3817</v>
      </c>
      <c r="B3819" s="44">
        <v>8.6222518653646194</v>
      </c>
      <c r="C3819" s="44">
        <v>4.59</v>
      </c>
      <c r="D3819" s="44">
        <v>0</v>
      </c>
      <c r="E3819" s="44">
        <v>2.9338700000000002</v>
      </c>
    </row>
    <row r="3820" spans="1:5">
      <c r="A3820" s="5">
        <v>3818</v>
      </c>
      <c r="B3820" s="44">
        <v>9.6760933314476905</v>
      </c>
      <c r="C3820" s="44">
        <v>4.32</v>
      </c>
      <c r="D3820" s="44">
        <v>0</v>
      </c>
      <c r="E3820" s="44">
        <v>3.2641499999999999</v>
      </c>
    </row>
    <row r="3821" spans="1:5">
      <c r="A3821" s="5">
        <v>3819</v>
      </c>
      <c r="B3821" s="44">
        <v>9.7862264043042906</v>
      </c>
      <c r="C3821" s="44">
        <v>3.86</v>
      </c>
      <c r="D3821" s="44">
        <v>0</v>
      </c>
      <c r="E3821" s="44">
        <v>5.6463400000000004</v>
      </c>
    </row>
    <row r="3822" spans="1:5">
      <c r="A3822" s="5">
        <v>3820</v>
      </c>
      <c r="B3822" s="44">
        <v>9.6283154186500699</v>
      </c>
      <c r="C3822" s="44">
        <v>3.81</v>
      </c>
      <c r="D3822" s="44">
        <v>0</v>
      </c>
      <c r="E3822" s="44">
        <v>6.0509399999999998</v>
      </c>
    </row>
    <row r="3823" spans="1:5">
      <c r="A3823" s="5">
        <v>3821</v>
      </c>
      <c r="B3823" s="44">
        <v>10.1210166206873</v>
      </c>
      <c r="C3823" s="44">
        <v>3.7</v>
      </c>
      <c r="D3823" s="44">
        <v>0</v>
      </c>
      <c r="E3823" s="44">
        <v>6.4157999999999999</v>
      </c>
    </row>
    <row r="3824" spans="1:5">
      <c r="A3824" s="5">
        <v>3822</v>
      </c>
      <c r="B3824" s="44">
        <v>9.8689610139619006</v>
      </c>
      <c r="C3824" s="44">
        <v>3.64</v>
      </c>
      <c r="D3824" s="44">
        <v>0</v>
      </c>
      <c r="E3824" s="44">
        <v>6.5350099999999998</v>
      </c>
    </row>
    <row r="3825" spans="1:5">
      <c r="A3825" s="5">
        <v>3823</v>
      </c>
      <c r="B3825" s="44">
        <v>12.836616341306099</v>
      </c>
      <c r="C3825" s="44">
        <v>3.43</v>
      </c>
      <c r="D3825" s="44">
        <v>0</v>
      </c>
      <c r="E3825" s="44">
        <v>6.4338600000000001</v>
      </c>
    </row>
    <row r="3826" spans="1:5">
      <c r="A3826" s="5">
        <v>3824</v>
      </c>
      <c r="B3826" s="44">
        <v>12.008144647321499</v>
      </c>
      <c r="C3826" s="44">
        <v>3.43</v>
      </c>
      <c r="D3826" s="44">
        <v>0</v>
      </c>
      <c r="E3826" s="44">
        <v>6.5350099999999998</v>
      </c>
    </row>
    <row r="3827" spans="1:5">
      <c r="A3827" s="5">
        <v>3825</v>
      </c>
      <c r="B3827" s="44">
        <v>11.8026182695501</v>
      </c>
      <c r="C3827" s="44">
        <v>3.42</v>
      </c>
      <c r="D3827" s="44">
        <v>0</v>
      </c>
      <c r="E3827" s="44">
        <v>6.4374799999999999</v>
      </c>
    </row>
    <row r="3828" spans="1:5">
      <c r="A3828" s="5">
        <v>3826</v>
      </c>
      <c r="B3828" s="44">
        <v>11.3257643418911</v>
      </c>
      <c r="C3828" s="44">
        <v>3.42</v>
      </c>
      <c r="D3828" s="44">
        <v>0</v>
      </c>
      <c r="E3828" s="44">
        <v>5.94618</v>
      </c>
    </row>
    <row r="3829" spans="1:5">
      <c r="A3829" s="5">
        <v>3827</v>
      </c>
      <c r="B3829" s="44">
        <v>13.1378894659862</v>
      </c>
      <c r="C3829" s="44">
        <v>3.73</v>
      </c>
      <c r="D3829" s="44">
        <v>0</v>
      </c>
      <c r="E3829" s="44">
        <v>3.58412</v>
      </c>
    </row>
    <row r="3830" spans="1:5">
      <c r="A3830" s="5">
        <v>3828</v>
      </c>
      <c r="B3830" s="44">
        <v>13.5880884189481</v>
      </c>
      <c r="C3830" s="44">
        <v>3.56</v>
      </c>
      <c r="D3830" s="44">
        <v>0</v>
      </c>
      <c r="E3830" s="44">
        <v>3.11707</v>
      </c>
    </row>
    <row r="3831" spans="1:5">
      <c r="A3831" s="5">
        <v>3829</v>
      </c>
      <c r="B3831" s="44">
        <v>12.9940411132603</v>
      </c>
      <c r="C3831" s="44">
        <v>3.46</v>
      </c>
      <c r="D3831" s="44">
        <v>0</v>
      </c>
      <c r="E3831" s="44">
        <v>3.0809500000000001</v>
      </c>
    </row>
    <row r="3832" spans="1:5">
      <c r="A3832" s="5">
        <v>3830</v>
      </c>
      <c r="B3832" s="44">
        <v>11.880400703623501</v>
      </c>
      <c r="C3832" s="44">
        <v>3.65</v>
      </c>
      <c r="D3832" s="44">
        <v>0</v>
      </c>
      <c r="E3832" s="44">
        <v>2.8358099999999999</v>
      </c>
    </row>
    <row r="3833" spans="1:5">
      <c r="A3833" s="5">
        <v>3831</v>
      </c>
      <c r="B3833" s="44">
        <v>11.4467735646273</v>
      </c>
      <c r="C3833" s="44">
        <v>3.76</v>
      </c>
      <c r="D3833" s="44">
        <v>0</v>
      </c>
      <c r="E3833" s="44">
        <v>2.91838</v>
      </c>
    </row>
    <row r="3834" spans="1:5">
      <c r="A3834" s="5">
        <v>3832</v>
      </c>
      <c r="B3834" s="44">
        <v>12.08287100589</v>
      </c>
      <c r="C3834" s="44">
        <v>3.93</v>
      </c>
      <c r="D3834" s="44">
        <v>0</v>
      </c>
      <c r="E3834" s="44">
        <v>2.95967</v>
      </c>
    </row>
    <row r="3835" spans="1:5">
      <c r="A3835" s="5">
        <v>3833</v>
      </c>
      <c r="B3835" s="44">
        <v>10.886591160665199</v>
      </c>
      <c r="C3835" s="44">
        <v>4.34</v>
      </c>
      <c r="D3835" s="44">
        <v>0</v>
      </c>
      <c r="E3835" s="44">
        <v>2.3145799999999999</v>
      </c>
    </row>
    <row r="3836" spans="1:5">
      <c r="A3836" s="5">
        <v>3834</v>
      </c>
      <c r="B3836" s="44">
        <v>10.935008393177901</v>
      </c>
      <c r="C3836" s="44">
        <v>4.3499999999999996</v>
      </c>
      <c r="D3836" s="44">
        <v>0</v>
      </c>
      <c r="E3836" s="44">
        <v>2.1545999999999998</v>
      </c>
    </row>
    <row r="3837" spans="1:5">
      <c r="A3837" s="5">
        <v>3835</v>
      </c>
      <c r="B3837" s="44">
        <v>10.915959661446999</v>
      </c>
      <c r="C3837" s="44">
        <v>5.31</v>
      </c>
      <c r="D3837" s="44">
        <v>0</v>
      </c>
      <c r="E3837" s="44">
        <v>2.2113700000000001</v>
      </c>
    </row>
    <row r="3838" spans="1:5">
      <c r="A3838" s="5">
        <v>3836</v>
      </c>
      <c r="B3838" s="44">
        <v>8.2472106249011503</v>
      </c>
      <c r="C3838" s="44">
        <v>4.8899999999999997</v>
      </c>
      <c r="D3838" s="44">
        <v>0</v>
      </c>
      <c r="E3838" s="44">
        <v>2.1029900000000001</v>
      </c>
    </row>
    <row r="3839" spans="1:5">
      <c r="A3839" s="5">
        <v>3837</v>
      </c>
      <c r="B3839" s="44">
        <v>9.1044646035657006</v>
      </c>
      <c r="C3839" s="44">
        <v>5.25</v>
      </c>
      <c r="D3839" s="44">
        <v>0</v>
      </c>
      <c r="E3839" s="44">
        <v>2.1958799999999998</v>
      </c>
    </row>
    <row r="3840" spans="1:5">
      <c r="A3840" s="5">
        <v>3838</v>
      </c>
      <c r="B3840" s="44">
        <v>8.7310312591525392</v>
      </c>
      <c r="C3840" s="44">
        <v>5.46</v>
      </c>
      <c r="D3840" s="44">
        <v>0</v>
      </c>
      <c r="E3840" s="44">
        <v>2.1597599999999999</v>
      </c>
    </row>
    <row r="3841" spans="1:5">
      <c r="A3841" s="5">
        <v>3839</v>
      </c>
      <c r="B3841" s="44">
        <v>8.4899302088954691</v>
      </c>
      <c r="C3841" s="44">
        <v>5.4</v>
      </c>
      <c r="D3841" s="44">
        <v>0</v>
      </c>
      <c r="E3841" s="44">
        <v>1.98946</v>
      </c>
    </row>
    <row r="3842" spans="1:5">
      <c r="A3842" s="5">
        <v>3840</v>
      </c>
      <c r="B3842" s="44">
        <v>7.2566463431510702</v>
      </c>
      <c r="C3842" s="44">
        <v>5.59</v>
      </c>
      <c r="D3842" s="44">
        <v>0</v>
      </c>
      <c r="E3842" s="44">
        <v>2.0358999999999998</v>
      </c>
    </row>
    <row r="3843" spans="1:5">
      <c r="A3843" s="5">
        <v>3841</v>
      </c>
      <c r="B3843" s="44">
        <v>9.3124933272019899</v>
      </c>
      <c r="C3843" s="44">
        <v>5.67</v>
      </c>
      <c r="D3843" s="44">
        <v>0</v>
      </c>
      <c r="E3843" s="44">
        <v>2.1029900000000001</v>
      </c>
    </row>
    <row r="3844" spans="1:5">
      <c r="A3844" s="5">
        <v>3842</v>
      </c>
      <c r="B3844" s="44">
        <v>9.06475797103327</v>
      </c>
      <c r="C3844" s="44">
        <v>5.65</v>
      </c>
      <c r="D3844" s="44">
        <v>0</v>
      </c>
      <c r="E3844" s="44">
        <v>2.0358999999999998</v>
      </c>
    </row>
    <row r="3845" spans="1:5">
      <c r="A3845" s="5">
        <v>3843</v>
      </c>
      <c r="B3845" s="44">
        <v>9.7850858363635602</v>
      </c>
      <c r="C3845" s="44">
        <v>5.77</v>
      </c>
      <c r="D3845" s="44">
        <v>0</v>
      </c>
      <c r="E3845" s="44">
        <v>2.1778200000000001</v>
      </c>
    </row>
    <row r="3846" spans="1:5">
      <c r="A3846" s="5">
        <v>3844</v>
      </c>
      <c r="B3846" s="44">
        <v>10.225277499718199</v>
      </c>
      <c r="C3846" s="44">
        <v>5.68</v>
      </c>
      <c r="D3846" s="44">
        <v>0</v>
      </c>
      <c r="E3846" s="44">
        <v>2.52359</v>
      </c>
    </row>
    <row r="3847" spans="1:5">
      <c r="A3847" s="5">
        <v>3845</v>
      </c>
      <c r="B3847" s="44">
        <v>9.8309967385827601</v>
      </c>
      <c r="C3847" s="44">
        <v>5.7</v>
      </c>
      <c r="D3847" s="44">
        <v>0</v>
      </c>
      <c r="E3847" s="44">
        <v>2.5106899999999999</v>
      </c>
    </row>
    <row r="3848" spans="1:5">
      <c r="A3848" s="5">
        <v>3846</v>
      </c>
      <c r="B3848" s="44">
        <v>10.3902112070756</v>
      </c>
      <c r="C3848" s="44">
        <v>5.65</v>
      </c>
      <c r="D3848" s="44">
        <v>0</v>
      </c>
      <c r="E3848" s="44">
        <v>2.5081099999999998</v>
      </c>
    </row>
    <row r="3849" spans="1:5">
      <c r="A3849" s="5">
        <v>3847</v>
      </c>
      <c r="B3849" s="44">
        <v>11.5381647259589</v>
      </c>
      <c r="C3849" s="44">
        <v>5.57</v>
      </c>
      <c r="D3849" s="44">
        <v>0</v>
      </c>
      <c r="E3849" s="44">
        <v>2.6758299999999999</v>
      </c>
    </row>
    <row r="3850" spans="1:5">
      <c r="A3850" s="5">
        <v>3848</v>
      </c>
      <c r="B3850" s="44">
        <v>12.100104184503101</v>
      </c>
      <c r="C3850" s="44">
        <v>5.07</v>
      </c>
      <c r="D3850" s="44">
        <v>0</v>
      </c>
      <c r="E3850" s="44">
        <v>2.6732499999999999</v>
      </c>
    </row>
    <row r="3851" spans="1:5">
      <c r="A3851" s="5">
        <v>3849</v>
      </c>
      <c r="B3851" s="44">
        <v>10.7470160930913</v>
      </c>
      <c r="C3851" s="44">
        <v>5.16</v>
      </c>
      <c r="D3851" s="44">
        <v>0</v>
      </c>
      <c r="E3851" s="44">
        <v>2.5158499999999999</v>
      </c>
    </row>
    <row r="3852" spans="1:5">
      <c r="A3852" s="5">
        <v>3850</v>
      </c>
      <c r="B3852" s="44">
        <v>12.8459574538896</v>
      </c>
      <c r="C3852" s="44">
        <v>4.92</v>
      </c>
      <c r="D3852" s="44">
        <v>0</v>
      </c>
      <c r="E3852" s="44">
        <v>2.4565000000000001</v>
      </c>
    </row>
    <row r="3853" spans="1:5">
      <c r="A3853" s="5">
        <v>3851</v>
      </c>
      <c r="B3853" s="44">
        <v>13.005631019570201</v>
      </c>
      <c r="C3853" s="44">
        <v>4.59</v>
      </c>
      <c r="D3853" s="44">
        <v>0</v>
      </c>
      <c r="E3853" s="44">
        <v>2.4668199999999998</v>
      </c>
    </row>
    <row r="3854" spans="1:5">
      <c r="A3854" s="5">
        <v>3852</v>
      </c>
      <c r="B3854" s="44">
        <v>12.5162032172643</v>
      </c>
      <c r="C3854" s="44">
        <v>4.7300000000000004</v>
      </c>
      <c r="D3854" s="44">
        <v>0</v>
      </c>
      <c r="E3854" s="44">
        <v>2.3868299999999998</v>
      </c>
    </row>
    <row r="3855" spans="1:5">
      <c r="A3855" s="5">
        <v>3853</v>
      </c>
      <c r="B3855" s="44">
        <v>13.1581485596422</v>
      </c>
      <c r="C3855" s="44">
        <v>4.91</v>
      </c>
      <c r="D3855" s="44">
        <v>0</v>
      </c>
      <c r="E3855" s="44">
        <v>2.3068399999999998</v>
      </c>
    </row>
    <row r="3856" spans="1:5">
      <c r="A3856" s="5">
        <v>3854</v>
      </c>
      <c r="B3856" s="44">
        <v>12.056418581485</v>
      </c>
      <c r="C3856" s="44">
        <v>5.5</v>
      </c>
      <c r="D3856" s="44">
        <v>0</v>
      </c>
      <c r="E3856" s="44">
        <v>2.3403800000000001</v>
      </c>
    </row>
    <row r="3857" spans="1:5">
      <c r="A3857" s="5">
        <v>3855</v>
      </c>
      <c r="B3857" s="44">
        <v>12.666022044449299</v>
      </c>
      <c r="C3857" s="44">
        <v>5.26</v>
      </c>
      <c r="D3857" s="44">
        <v>0</v>
      </c>
      <c r="E3857" s="44">
        <v>2.2991000000000001</v>
      </c>
    </row>
    <row r="3858" spans="1:5">
      <c r="A3858" s="5">
        <v>3856</v>
      </c>
      <c r="B3858" s="44">
        <v>11.962736664145099</v>
      </c>
      <c r="C3858" s="44">
        <v>5.51</v>
      </c>
      <c r="D3858" s="44">
        <v>0</v>
      </c>
      <c r="E3858" s="44">
        <v>2.2603900000000001</v>
      </c>
    </row>
    <row r="3859" spans="1:5">
      <c r="A3859" s="5">
        <v>3857</v>
      </c>
      <c r="B3859" s="44">
        <v>10.8030798909972</v>
      </c>
      <c r="C3859" s="44">
        <v>5.59</v>
      </c>
      <c r="D3859" s="44">
        <v>0</v>
      </c>
      <c r="E3859" s="44">
        <v>2.2165300000000001</v>
      </c>
    </row>
    <row r="3860" spans="1:5">
      <c r="A3860" s="5">
        <v>3858</v>
      </c>
      <c r="B3860" s="44">
        <v>9.1062676951178592</v>
      </c>
      <c r="C3860" s="44">
        <v>5.2</v>
      </c>
      <c r="D3860" s="44">
        <v>0</v>
      </c>
      <c r="E3860" s="44">
        <v>2.1520199999999998</v>
      </c>
    </row>
    <row r="3861" spans="1:5">
      <c r="A3861" s="5">
        <v>3859</v>
      </c>
      <c r="B3861" s="44">
        <v>10.5157748139052</v>
      </c>
      <c r="C3861" s="44">
        <v>5.32</v>
      </c>
      <c r="D3861" s="44">
        <v>0</v>
      </c>
      <c r="E3861" s="44">
        <v>2.0952500000000001</v>
      </c>
    </row>
    <row r="3862" spans="1:5">
      <c r="A3862" s="5">
        <v>3860</v>
      </c>
      <c r="B3862" s="44">
        <v>9.6716431846744904</v>
      </c>
      <c r="C3862" s="44">
        <v>5.47</v>
      </c>
      <c r="D3862" s="44">
        <v>0</v>
      </c>
      <c r="E3862" s="44">
        <v>1.93011</v>
      </c>
    </row>
    <row r="3863" spans="1:5">
      <c r="A3863" s="5">
        <v>3861</v>
      </c>
      <c r="B3863" s="44">
        <v>10.201184782040499</v>
      </c>
      <c r="C3863" s="44">
        <v>5.56</v>
      </c>
      <c r="D3863" s="44">
        <v>0</v>
      </c>
      <c r="E3863" s="44">
        <v>0</v>
      </c>
    </row>
    <row r="3864" spans="1:5">
      <c r="A3864" s="5">
        <v>3862</v>
      </c>
      <c r="B3864" s="44">
        <v>9.5991583376729306</v>
      </c>
      <c r="C3864" s="44">
        <v>5.64</v>
      </c>
      <c r="D3864" s="44">
        <v>0</v>
      </c>
      <c r="E3864" s="44">
        <v>0</v>
      </c>
    </row>
    <row r="3865" spans="1:5">
      <c r="A3865" s="5">
        <v>3863</v>
      </c>
      <c r="B3865" s="44">
        <v>8.6509179817335795</v>
      </c>
      <c r="C3865" s="44">
        <v>5.88</v>
      </c>
      <c r="D3865" s="44">
        <v>0</v>
      </c>
      <c r="E3865" s="44">
        <v>0</v>
      </c>
    </row>
    <row r="3866" spans="1:5">
      <c r="A3866" s="5">
        <v>3864</v>
      </c>
      <c r="B3866" s="44">
        <v>8.4263297569499294</v>
      </c>
      <c r="C3866" s="44">
        <v>5.69</v>
      </c>
      <c r="D3866" s="44">
        <v>0</v>
      </c>
      <c r="E3866" s="44">
        <v>0</v>
      </c>
    </row>
    <row r="3867" spans="1:5">
      <c r="A3867" s="5">
        <v>3865</v>
      </c>
      <c r="B3867" s="44">
        <v>9.0712070018077107</v>
      </c>
      <c r="C3867" s="44">
        <v>5.85</v>
      </c>
      <c r="D3867" s="44">
        <v>0</v>
      </c>
      <c r="E3867" s="44">
        <v>1.9662299999999999</v>
      </c>
    </row>
    <row r="3868" spans="1:5">
      <c r="A3868" s="5">
        <v>3866</v>
      </c>
      <c r="B3868" s="44">
        <v>8.3706567146885504</v>
      </c>
      <c r="C3868" s="44">
        <v>5.93</v>
      </c>
      <c r="D3868" s="44">
        <v>0</v>
      </c>
      <c r="E3868" s="44">
        <v>2.1494399999999998</v>
      </c>
    </row>
    <row r="3869" spans="1:5">
      <c r="A3869" s="5">
        <v>3867</v>
      </c>
      <c r="B3869" s="44">
        <v>9.2355727212178405</v>
      </c>
      <c r="C3869" s="44">
        <v>5.61</v>
      </c>
      <c r="D3869" s="44">
        <v>0</v>
      </c>
      <c r="E3869" s="44">
        <v>2.4358599999999999</v>
      </c>
    </row>
    <row r="3870" spans="1:5">
      <c r="A3870" s="5">
        <v>3868</v>
      </c>
      <c r="B3870" s="44">
        <v>9.4405738092560902</v>
      </c>
      <c r="C3870" s="44">
        <v>5.0999999999999996</v>
      </c>
      <c r="D3870" s="44">
        <v>0</v>
      </c>
      <c r="E3870" s="44">
        <v>2.7790400000000002</v>
      </c>
    </row>
    <row r="3871" spans="1:5">
      <c r="A3871" s="5">
        <v>3869</v>
      </c>
      <c r="B3871" s="44">
        <v>10.675317014263999</v>
      </c>
      <c r="C3871" s="44">
        <v>5.0999999999999996</v>
      </c>
      <c r="D3871" s="44">
        <v>0</v>
      </c>
      <c r="E3871" s="44">
        <v>3.0190199999999998</v>
      </c>
    </row>
    <row r="3872" spans="1:5">
      <c r="A3872" s="5">
        <v>3870</v>
      </c>
      <c r="B3872" s="44">
        <v>10.493215671313401</v>
      </c>
      <c r="C3872" s="44">
        <v>4.8899999999999997</v>
      </c>
      <c r="D3872" s="44">
        <v>0</v>
      </c>
      <c r="E3872" s="44">
        <v>2.9932099999999999</v>
      </c>
    </row>
    <row r="3873" spans="1:5">
      <c r="A3873" s="5">
        <v>3871</v>
      </c>
      <c r="B3873" s="44">
        <v>10.960220281385901</v>
      </c>
      <c r="C3873" s="44">
        <v>5.0599999999999996</v>
      </c>
      <c r="D3873" s="44">
        <v>0</v>
      </c>
      <c r="E3873" s="44">
        <v>2.8977400000000002</v>
      </c>
    </row>
    <row r="3874" spans="1:5">
      <c r="A3874" s="5">
        <v>3872</v>
      </c>
      <c r="B3874" s="44">
        <v>11.7982948005534</v>
      </c>
      <c r="C3874" s="44">
        <v>4.58</v>
      </c>
      <c r="D3874" s="44">
        <v>0</v>
      </c>
      <c r="E3874" s="44">
        <v>2.8874200000000001</v>
      </c>
    </row>
    <row r="3875" spans="1:5">
      <c r="A3875" s="5">
        <v>3873</v>
      </c>
      <c r="B3875" s="44">
        <v>12.6844898642487</v>
      </c>
      <c r="C3875" s="44">
        <v>4.34</v>
      </c>
      <c r="D3875" s="44">
        <v>0</v>
      </c>
      <c r="E3875" s="44">
        <v>3.4086500000000002</v>
      </c>
    </row>
    <row r="3876" spans="1:5">
      <c r="A3876" s="5">
        <v>3874</v>
      </c>
      <c r="B3876" s="44">
        <v>13.0880099379591</v>
      </c>
      <c r="C3876" s="44">
        <v>4.18</v>
      </c>
      <c r="D3876" s="44">
        <v>0</v>
      </c>
      <c r="E3876" s="44">
        <v>3.5737899999999998</v>
      </c>
    </row>
    <row r="3877" spans="1:5">
      <c r="A3877" s="5">
        <v>3875</v>
      </c>
      <c r="B3877" s="44">
        <v>12.306102073396801</v>
      </c>
      <c r="C3877" s="44">
        <v>4.09</v>
      </c>
      <c r="D3877" s="44">
        <v>0</v>
      </c>
      <c r="E3877" s="44">
        <v>5.5054499999999997</v>
      </c>
    </row>
    <row r="3878" spans="1:5">
      <c r="A3878" s="5">
        <v>3876</v>
      </c>
      <c r="B3878" s="44">
        <v>13.401717072055</v>
      </c>
      <c r="C3878" s="44">
        <v>4.76</v>
      </c>
      <c r="D3878" s="44">
        <v>0</v>
      </c>
      <c r="E3878" s="44">
        <v>2.60358</v>
      </c>
    </row>
    <row r="3879" spans="1:5">
      <c r="A3879" s="5">
        <v>3877</v>
      </c>
      <c r="B3879" s="44">
        <v>12.238958860372501</v>
      </c>
      <c r="C3879" s="44">
        <v>4.3899999999999997</v>
      </c>
      <c r="D3879" s="44">
        <v>0</v>
      </c>
      <c r="E3879" s="44">
        <v>2.0823499999999999</v>
      </c>
    </row>
    <row r="3880" spans="1:5">
      <c r="A3880" s="5">
        <v>3878</v>
      </c>
      <c r="B3880" s="44">
        <v>11.6426203637608</v>
      </c>
      <c r="C3880" s="44">
        <v>5.6</v>
      </c>
      <c r="D3880" s="44">
        <v>0</v>
      </c>
      <c r="E3880" s="44">
        <v>2.2758699999999998</v>
      </c>
    </row>
    <row r="3881" spans="1:5">
      <c r="A3881" s="5">
        <v>3879</v>
      </c>
      <c r="B3881" s="44">
        <v>13.582899871733501</v>
      </c>
      <c r="C3881" s="44">
        <v>4.5999999999999996</v>
      </c>
      <c r="D3881" s="44">
        <v>0</v>
      </c>
      <c r="E3881" s="44">
        <v>2.24749</v>
      </c>
    </row>
    <row r="3882" spans="1:5">
      <c r="A3882" s="5">
        <v>3880</v>
      </c>
      <c r="B3882" s="44">
        <v>11.752889342750899</v>
      </c>
      <c r="C3882" s="44">
        <v>4.95</v>
      </c>
      <c r="D3882" s="44">
        <v>0</v>
      </c>
      <c r="E3882" s="44">
        <v>2.3016800000000002</v>
      </c>
    </row>
    <row r="3883" spans="1:5">
      <c r="A3883" s="5">
        <v>3881</v>
      </c>
      <c r="B3883" s="44">
        <v>11.3855410101174</v>
      </c>
      <c r="C3883" s="44">
        <v>4.95</v>
      </c>
      <c r="D3883" s="44">
        <v>0</v>
      </c>
      <c r="E3883" s="44">
        <v>2.1907199999999998</v>
      </c>
    </row>
    <row r="3884" spans="1:5">
      <c r="A3884" s="5">
        <v>3882</v>
      </c>
      <c r="B3884" s="44">
        <v>11.419283337124501</v>
      </c>
      <c r="C3884" s="44">
        <v>4.99</v>
      </c>
      <c r="D3884" s="44">
        <v>0</v>
      </c>
      <c r="E3884" s="44">
        <v>2.0642900000000002</v>
      </c>
    </row>
    <row r="3885" spans="1:5">
      <c r="A3885" s="5">
        <v>3883</v>
      </c>
      <c r="B3885" s="44">
        <v>10.612376411011301</v>
      </c>
      <c r="C3885" s="44">
        <v>4.79</v>
      </c>
      <c r="D3885" s="44">
        <v>0</v>
      </c>
      <c r="E3885" s="44">
        <v>2.0178400000000001</v>
      </c>
    </row>
    <row r="3886" spans="1:5">
      <c r="A3886" s="5">
        <v>3884</v>
      </c>
      <c r="B3886" s="44">
        <v>10.2987917627916</v>
      </c>
      <c r="C3886" s="44">
        <v>5.16</v>
      </c>
      <c r="D3886" s="44">
        <v>0</v>
      </c>
      <c r="E3886" s="44">
        <v>2.0410599999999999</v>
      </c>
    </row>
    <row r="3887" spans="1:5">
      <c r="A3887" s="5">
        <v>3885</v>
      </c>
      <c r="B3887" s="44">
        <v>10.4289181471784</v>
      </c>
      <c r="C3887" s="44">
        <v>5.24</v>
      </c>
      <c r="D3887" s="44">
        <v>0</v>
      </c>
      <c r="E3887" s="44">
        <v>2.0049399999999999</v>
      </c>
    </row>
    <row r="3888" spans="1:5">
      <c r="A3888" s="5">
        <v>3886</v>
      </c>
      <c r="B3888" s="44">
        <v>8.7438616027383897</v>
      </c>
      <c r="C3888" s="44">
        <v>5.56</v>
      </c>
      <c r="D3888" s="44">
        <v>0</v>
      </c>
      <c r="E3888" s="44">
        <v>1.92753</v>
      </c>
    </row>
    <row r="3889" spans="1:5">
      <c r="A3889" s="5">
        <v>3887</v>
      </c>
      <c r="B3889" s="44">
        <v>8.1354816038597608</v>
      </c>
      <c r="C3889" s="44">
        <v>6.22</v>
      </c>
      <c r="D3889" s="44">
        <v>0</v>
      </c>
      <c r="E3889" s="44">
        <v>1.8810800000000001</v>
      </c>
    </row>
    <row r="3890" spans="1:5">
      <c r="A3890" s="5">
        <v>3888</v>
      </c>
      <c r="B3890" s="44">
        <v>8.1379944422155095</v>
      </c>
      <c r="C3890" s="44">
        <v>6</v>
      </c>
      <c r="D3890" s="44">
        <v>0</v>
      </c>
      <c r="E3890" s="44">
        <v>1.9197900000000001</v>
      </c>
    </row>
    <row r="3891" spans="1:5">
      <c r="A3891" s="5">
        <v>3889</v>
      </c>
      <c r="B3891" s="44">
        <v>7.4392598177542304</v>
      </c>
      <c r="C3891" s="44">
        <v>6.02</v>
      </c>
      <c r="D3891" s="44">
        <v>0</v>
      </c>
      <c r="E3891" s="44">
        <v>2.3145799999999999</v>
      </c>
    </row>
    <row r="3892" spans="1:5">
      <c r="A3892" s="5">
        <v>3890</v>
      </c>
      <c r="B3892" s="44">
        <v>10.070742154007799</v>
      </c>
      <c r="C3892" s="44">
        <v>5.36</v>
      </c>
      <c r="D3892" s="44">
        <v>0</v>
      </c>
      <c r="E3892" s="44">
        <v>2.6706699999999999</v>
      </c>
    </row>
    <row r="3893" spans="1:5">
      <c r="A3893" s="5">
        <v>3891</v>
      </c>
      <c r="B3893" s="44">
        <v>9.1449433696415898</v>
      </c>
      <c r="C3893" s="44">
        <v>5.56</v>
      </c>
      <c r="D3893" s="44">
        <v>0</v>
      </c>
      <c r="E3893" s="44">
        <v>3.0783700000000001</v>
      </c>
    </row>
    <row r="3894" spans="1:5">
      <c r="A3894" s="5">
        <v>3892</v>
      </c>
      <c r="B3894" s="44">
        <v>7.2393507584002901</v>
      </c>
      <c r="C3894" s="44">
        <v>4.9800000000000004</v>
      </c>
      <c r="D3894" s="44">
        <v>0</v>
      </c>
      <c r="E3894" s="44">
        <v>3.4602599999999999</v>
      </c>
    </row>
    <row r="3895" spans="1:5">
      <c r="A3895" s="5">
        <v>3893</v>
      </c>
      <c r="B3895" s="44">
        <v>8.0460070629700997</v>
      </c>
      <c r="C3895" s="44">
        <v>5.0999999999999996</v>
      </c>
      <c r="D3895" s="44">
        <v>0</v>
      </c>
      <c r="E3895" s="44">
        <v>5.4404199999999996</v>
      </c>
    </row>
    <row r="3896" spans="1:5">
      <c r="A3896" s="5">
        <v>3894</v>
      </c>
      <c r="B3896" s="44">
        <v>8.4513673510787193</v>
      </c>
      <c r="C3896" s="44">
        <v>4.7</v>
      </c>
      <c r="D3896" s="44">
        <v>0</v>
      </c>
      <c r="E3896" s="44">
        <v>5.6174400000000002</v>
      </c>
    </row>
    <row r="3897" spans="1:5">
      <c r="A3897" s="5">
        <v>3895</v>
      </c>
      <c r="B3897" s="44">
        <v>8.2304741945087496</v>
      </c>
      <c r="C3897" s="44">
        <v>4.58</v>
      </c>
      <c r="D3897" s="44">
        <v>0</v>
      </c>
      <c r="E3897" s="44">
        <v>5.8269599999999997</v>
      </c>
    </row>
    <row r="3898" spans="1:5">
      <c r="A3898" s="5">
        <v>3896</v>
      </c>
      <c r="B3898" s="44">
        <v>8.5841150683167395</v>
      </c>
      <c r="C3898" s="44">
        <v>4.07</v>
      </c>
      <c r="D3898" s="44">
        <v>0</v>
      </c>
      <c r="E3898" s="44">
        <v>6.22072</v>
      </c>
    </row>
    <row r="3899" spans="1:5">
      <c r="A3899" s="5">
        <v>3897</v>
      </c>
      <c r="B3899" s="44">
        <v>8.9456760661482804</v>
      </c>
      <c r="C3899" s="44">
        <v>4.4800000000000004</v>
      </c>
      <c r="D3899" s="44">
        <v>0</v>
      </c>
      <c r="E3899" s="44">
        <v>6.7445399999999998</v>
      </c>
    </row>
    <row r="3900" spans="1:5">
      <c r="A3900" s="5">
        <v>3898</v>
      </c>
      <c r="B3900" s="44">
        <v>7.7244829754723296</v>
      </c>
      <c r="C3900" s="44">
        <v>4.25</v>
      </c>
      <c r="D3900" s="44">
        <v>0</v>
      </c>
      <c r="E3900" s="44">
        <v>6.8637499999999996</v>
      </c>
    </row>
    <row r="3901" spans="1:5">
      <c r="A3901" s="5">
        <v>3899</v>
      </c>
      <c r="B3901" s="44">
        <v>9.1927469596545706</v>
      </c>
      <c r="C3901" s="44">
        <v>3.93</v>
      </c>
      <c r="D3901" s="44">
        <v>0</v>
      </c>
      <c r="E3901" s="44">
        <v>6.8204000000000002</v>
      </c>
    </row>
    <row r="3902" spans="1:5">
      <c r="A3902" s="5">
        <v>3900</v>
      </c>
      <c r="B3902" s="44">
        <v>8.99682817529545</v>
      </c>
      <c r="C3902" s="44">
        <v>4.33</v>
      </c>
      <c r="D3902" s="44">
        <v>0</v>
      </c>
      <c r="E3902" s="44">
        <v>6.3002000000000002</v>
      </c>
    </row>
    <row r="3903" spans="1:5">
      <c r="A3903" s="5">
        <v>3901</v>
      </c>
      <c r="B3903" s="44">
        <v>8.1845631089086393</v>
      </c>
      <c r="C3903" s="44">
        <v>4.2</v>
      </c>
      <c r="D3903" s="44">
        <v>0</v>
      </c>
      <c r="E3903" s="44">
        <v>6.4519200000000003</v>
      </c>
    </row>
    <row r="3904" spans="1:5">
      <c r="A3904" s="5">
        <v>3902</v>
      </c>
      <c r="B3904" s="44">
        <v>7.9543257103902798</v>
      </c>
      <c r="C3904" s="44">
        <v>4.07</v>
      </c>
      <c r="D3904" s="44">
        <v>0</v>
      </c>
      <c r="E3904" s="44">
        <v>5.9497900000000001</v>
      </c>
    </row>
    <row r="3905" spans="1:5">
      <c r="A3905" s="5">
        <v>3903</v>
      </c>
      <c r="B3905" s="44">
        <v>7.8652174689215704</v>
      </c>
      <c r="C3905" s="44">
        <v>3.62</v>
      </c>
      <c r="D3905" s="44">
        <v>0</v>
      </c>
      <c r="E3905" s="44">
        <v>3.2383500000000001</v>
      </c>
    </row>
    <row r="3906" spans="1:5">
      <c r="A3906" s="5">
        <v>3904</v>
      </c>
      <c r="B3906" s="44">
        <v>9.6689648121414002</v>
      </c>
      <c r="C3906" s="44">
        <v>3.63</v>
      </c>
      <c r="D3906" s="44">
        <v>0</v>
      </c>
      <c r="E3906" s="44">
        <v>2.87452</v>
      </c>
    </row>
    <row r="3907" spans="1:5">
      <c r="A3907" s="5">
        <v>3905</v>
      </c>
      <c r="B3907" s="44">
        <v>9.2218791028084102</v>
      </c>
      <c r="C3907" s="44">
        <v>3.82</v>
      </c>
      <c r="D3907" s="44">
        <v>0</v>
      </c>
      <c r="E3907" s="44">
        <v>2.6345399999999999</v>
      </c>
    </row>
    <row r="3908" spans="1:5">
      <c r="A3908" s="5">
        <v>3906</v>
      </c>
      <c r="B3908" s="44">
        <v>8.4472174175244792</v>
      </c>
      <c r="C3908" s="44">
        <v>3.96</v>
      </c>
      <c r="D3908" s="44">
        <v>0</v>
      </c>
      <c r="E3908" s="44">
        <v>2.36619</v>
      </c>
    </row>
    <row r="3909" spans="1:5">
      <c r="A3909" s="5">
        <v>3907</v>
      </c>
      <c r="B3909" s="44">
        <v>6.8553100109609897</v>
      </c>
      <c r="C3909" s="44">
        <v>4.09</v>
      </c>
      <c r="D3909" s="44">
        <v>0</v>
      </c>
      <c r="E3909" s="44">
        <v>2.1545999999999998</v>
      </c>
    </row>
    <row r="3910" spans="1:5">
      <c r="A3910" s="5">
        <v>3908</v>
      </c>
      <c r="B3910" s="44">
        <v>8.0526362415688695</v>
      </c>
      <c r="C3910" s="44">
        <v>4.53</v>
      </c>
      <c r="D3910" s="44">
        <v>0</v>
      </c>
      <c r="E3910" s="44">
        <v>1.98946</v>
      </c>
    </row>
    <row r="3911" spans="1:5">
      <c r="A3911" s="5">
        <v>3909</v>
      </c>
      <c r="B3911" s="44">
        <v>7.6871249901074599</v>
      </c>
      <c r="C3911" s="44">
        <v>4.95</v>
      </c>
      <c r="D3911" s="44">
        <v>0</v>
      </c>
      <c r="E3911" s="44">
        <v>1.9043000000000001</v>
      </c>
    </row>
    <row r="3912" spans="1:5">
      <c r="A3912" s="5">
        <v>3910</v>
      </c>
      <c r="B3912" s="44">
        <v>8.6702069247547495</v>
      </c>
      <c r="C3912" s="44">
        <v>5.13</v>
      </c>
      <c r="D3912" s="44">
        <v>0</v>
      </c>
      <c r="E3912" s="44">
        <v>0</v>
      </c>
    </row>
    <row r="3913" spans="1:5">
      <c r="A3913" s="5">
        <v>3911</v>
      </c>
      <c r="B3913" s="44">
        <v>8.6976986014240403</v>
      </c>
      <c r="C3913" s="44">
        <v>5.7</v>
      </c>
      <c r="D3913" s="44">
        <v>0</v>
      </c>
      <c r="E3913" s="44">
        <v>0</v>
      </c>
    </row>
    <row r="3914" spans="1:5">
      <c r="A3914" s="5">
        <v>3912</v>
      </c>
      <c r="B3914" s="44">
        <v>7.9846746384648704</v>
      </c>
      <c r="C3914" s="44">
        <v>6.24</v>
      </c>
      <c r="D3914" s="44">
        <v>0</v>
      </c>
      <c r="E3914" s="44">
        <v>0</v>
      </c>
    </row>
    <row r="3915" spans="1:5">
      <c r="A3915" s="5">
        <v>3913</v>
      </c>
      <c r="B3915" s="44">
        <v>8.4077727699663107</v>
      </c>
      <c r="C3915" s="44">
        <v>5.17</v>
      </c>
      <c r="D3915" s="44">
        <v>0</v>
      </c>
      <c r="E3915" s="44">
        <v>2.44102</v>
      </c>
    </row>
    <row r="3916" spans="1:5">
      <c r="A3916" s="5">
        <v>3914</v>
      </c>
      <c r="B3916" s="44">
        <v>8.7144205129215493</v>
      </c>
      <c r="C3916" s="44">
        <v>5.0199999999999996</v>
      </c>
      <c r="D3916" s="44">
        <v>0</v>
      </c>
      <c r="E3916" s="44">
        <v>3.2073800000000001</v>
      </c>
    </row>
    <row r="3917" spans="1:5">
      <c r="A3917" s="5">
        <v>3915</v>
      </c>
      <c r="B3917" s="44">
        <v>7.8755076541730702</v>
      </c>
      <c r="C3917" s="44">
        <v>5.31</v>
      </c>
      <c r="D3917" s="44">
        <v>0</v>
      </c>
      <c r="E3917" s="44">
        <v>5.71136</v>
      </c>
    </row>
    <row r="3918" spans="1:5">
      <c r="A3918" s="5">
        <v>3916</v>
      </c>
      <c r="B3918" s="44">
        <v>8.7869836639796297</v>
      </c>
      <c r="C3918" s="44">
        <v>5.85</v>
      </c>
      <c r="D3918" s="44">
        <v>0</v>
      </c>
      <c r="E3918" s="44">
        <v>6.4121899999999998</v>
      </c>
    </row>
    <row r="3919" spans="1:5">
      <c r="A3919" s="5">
        <v>3917</v>
      </c>
      <c r="B3919" s="44">
        <v>7.18039706230668</v>
      </c>
      <c r="C3919" s="44">
        <v>6.33</v>
      </c>
      <c r="D3919" s="44">
        <v>0</v>
      </c>
      <c r="E3919" s="44">
        <v>6.9757400000000001</v>
      </c>
    </row>
    <row r="3920" spans="1:5">
      <c r="A3920" s="5">
        <v>3918</v>
      </c>
      <c r="B3920" s="44">
        <v>9.1419004735434193</v>
      </c>
      <c r="C3920" s="44">
        <v>5.99</v>
      </c>
      <c r="D3920" s="44">
        <v>0</v>
      </c>
      <c r="E3920" s="44">
        <v>8.9802499999999998</v>
      </c>
    </row>
    <row r="3921" spans="1:5">
      <c r="A3921" s="5">
        <v>3919</v>
      </c>
      <c r="B3921" s="44">
        <v>9.54620470968087</v>
      </c>
      <c r="C3921" s="44">
        <v>5.47</v>
      </c>
      <c r="D3921" s="44">
        <v>0</v>
      </c>
      <c r="E3921" s="44">
        <v>9.0219000000000005</v>
      </c>
    </row>
    <row r="3922" spans="1:5">
      <c r="A3922" s="5">
        <v>3920</v>
      </c>
      <c r="B3922" s="44">
        <v>8.6556728510618992</v>
      </c>
      <c r="C3922" s="44">
        <v>4.72</v>
      </c>
      <c r="D3922" s="44">
        <v>0</v>
      </c>
      <c r="E3922" s="44">
        <v>9.2599</v>
      </c>
    </row>
    <row r="3923" spans="1:5">
      <c r="A3923" s="5">
        <v>3921</v>
      </c>
      <c r="B3923" s="44">
        <v>8.5190457496246399</v>
      </c>
      <c r="C3923" s="44">
        <v>4.6900000000000004</v>
      </c>
      <c r="D3923" s="44">
        <v>0</v>
      </c>
      <c r="E3923" s="44">
        <v>9.3908000000000005</v>
      </c>
    </row>
    <row r="3924" spans="1:5">
      <c r="A3924" s="5">
        <v>3922</v>
      </c>
      <c r="B3924" s="44">
        <v>9.4573790625485099</v>
      </c>
      <c r="C3924" s="44">
        <v>4.62</v>
      </c>
      <c r="D3924" s="44">
        <v>0</v>
      </c>
      <c r="E3924" s="44">
        <v>9.2926199999999994</v>
      </c>
    </row>
    <row r="3925" spans="1:5">
      <c r="A3925" s="5">
        <v>3923</v>
      </c>
      <c r="B3925" s="44">
        <v>8.9422524168517992</v>
      </c>
      <c r="C3925" s="44">
        <v>4.76</v>
      </c>
      <c r="D3925" s="44">
        <v>0</v>
      </c>
      <c r="E3925" s="44">
        <v>9.2301500000000001</v>
      </c>
    </row>
    <row r="3926" spans="1:5">
      <c r="A3926" s="5">
        <v>3924</v>
      </c>
      <c r="B3926" s="44">
        <v>8.3274724806711706</v>
      </c>
      <c r="C3926" s="44">
        <v>4.63</v>
      </c>
      <c r="D3926" s="44">
        <v>0</v>
      </c>
      <c r="E3926" s="44">
        <v>9.1944499999999998</v>
      </c>
    </row>
    <row r="3927" spans="1:5">
      <c r="A3927" s="5">
        <v>3925</v>
      </c>
      <c r="B3927" s="44">
        <v>9.1456453121295596</v>
      </c>
      <c r="C3927" s="44">
        <v>4.51</v>
      </c>
      <c r="D3927" s="44">
        <v>0</v>
      </c>
      <c r="E3927" s="44">
        <v>9.0694999999999997</v>
      </c>
    </row>
    <row r="3928" spans="1:5">
      <c r="A3928" s="5">
        <v>3926</v>
      </c>
      <c r="B3928" s="44">
        <v>6.78198608201801</v>
      </c>
      <c r="C3928" s="44">
        <v>4.42</v>
      </c>
      <c r="D3928" s="44">
        <v>0</v>
      </c>
      <c r="E3928" s="44">
        <v>7.1527500000000002</v>
      </c>
    </row>
    <row r="3929" spans="1:5">
      <c r="A3929" s="5">
        <v>3927</v>
      </c>
      <c r="B3929" s="44">
        <v>9.6208768830700997</v>
      </c>
      <c r="C3929" s="44">
        <v>3.83</v>
      </c>
      <c r="D3929" s="44">
        <v>0</v>
      </c>
      <c r="E3929" s="44">
        <v>6.2857500000000002</v>
      </c>
    </row>
    <row r="3930" spans="1:5">
      <c r="A3930" s="5">
        <v>3928</v>
      </c>
      <c r="B3930" s="44">
        <v>9.2535005937314505</v>
      </c>
      <c r="C3930" s="44">
        <v>3.1</v>
      </c>
      <c r="D3930" s="44">
        <v>0</v>
      </c>
      <c r="E3930" s="44">
        <v>5.6138300000000001</v>
      </c>
    </row>
    <row r="3931" spans="1:5">
      <c r="A3931" s="5">
        <v>3929</v>
      </c>
      <c r="B3931" s="44">
        <v>8.8445981916998395</v>
      </c>
      <c r="C3931" s="44">
        <v>3.25</v>
      </c>
      <c r="D3931" s="44">
        <v>0</v>
      </c>
      <c r="E3931" s="44">
        <v>3.5815399999999999</v>
      </c>
    </row>
    <row r="3932" spans="1:5">
      <c r="A3932" s="5">
        <v>3930</v>
      </c>
      <c r="B3932" s="44">
        <v>8.4730744067853507</v>
      </c>
      <c r="C3932" s="44">
        <v>3.21</v>
      </c>
      <c r="D3932" s="44">
        <v>0</v>
      </c>
      <c r="E3932" s="44">
        <v>3.2202899999999999</v>
      </c>
    </row>
    <row r="3933" spans="1:5">
      <c r="A3933" s="5">
        <v>3931</v>
      </c>
      <c r="B3933" s="44">
        <v>8.4254559431153897</v>
      </c>
      <c r="C3933" s="44">
        <v>3.54</v>
      </c>
      <c r="D3933" s="44">
        <v>0</v>
      </c>
      <c r="E3933" s="44">
        <v>2.9287100000000001</v>
      </c>
    </row>
    <row r="3934" spans="1:5">
      <c r="A3934" s="5">
        <v>3932</v>
      </c>
      <c r="B3934" s="44">
        <v>8.5305550625640993</v>
      </c>
      <c r="C3934" s="44">
        <v>4.05</v>
      </c>
      <c r="D3934" s="44">
        <v>0</v>
      </c>
      <c r="E3934" s="44">
        <v>2.6345399999999999</v>
      </c>
    </row>
    <row r="3935" spans="1:5">
      <c r="A3935" s="5">
        <v>3933</v>
      </c>
      <c r="B3935" s="44">
        <v>9.8278930582442605</v>
      </c>
      <c r="C3935" s="44">
        <v>4.21</v>
      </c>
      <c r="D3935" s="44">
        <v>0</v>
      </c>
      <c r="E3935" s="44">
        <v>2.2732899999999998</v>
      </c>
    </row>
    <row r="3936" spans="1:5">
      <c r="A3936" s="5">
        <v>3934</v>
      </c>
      <c r="B3936" s="44">
        <v>8.4098971395366995</v>
      </c>
      <c r="C3936" s="44">
        <v>4.55</v>
      </c>
      <c r="D3936" s="44">
        <v>0</v>
      </c>
      <c r="E3936" s="44">
        <v>2.1236299999999999</v>
      </c>
    </row>
    <row r="3937" spans="1:5">
      <c r="A3937" s="5">
        <v>3935</v>
      </c>
      <c r="B3937" s="44">
        <v>8.4444782972035792</v>
      </c>
      <c r="C3937" s="44">
        <v>4.88</v>
      </c>
      <c r="D3937" s="44">
        <v>0</v>
      </c>
      <c r="E3937" s="44">
        <v>1.8810800000000001</v>
      </c>
    </row>
    <row r="3938" spans="1:5">
      <c r="A3938" s="5">
        <v>3936</v>
      </c>
      <c r="B3938" s="44">
        <v>7.5492916326568498</v>
      </c>
      <c r="C3938" s="44">
        <v>5.33</v>
      </c>
      <c r="D3938" s="44">
        <v>0</v>
      </c>
      <c r="E3938" s="44">
        <v>0</v>
      </c>
    </row>
    <row r="3939" spans="1:5">
      <c r="A3939" s="5">
        <v>3937</v>
      </c>
      <c r="B3939" s="44">
        <v>9.2768902936651898</v>
      </c>
      <c r="C3939" s="44">
        <v>5.62</v>
      </c>
      <c r="D3939" s="44">
        <v>0</v>
      </c>
      <c r="E3939" s="44">
        <v>0</v>
      </c>
    </row>
    <row r="3940" spans="1:5">
      <c r="A3940" s="5">
        <v>3938</v>
      </c>
      <c r="B3940" s="44">
        <v>9.2608000773332204</v>
      </c>
      <c r="C3940" s="44">
        <v>5.53</v>
      </c>
      <c r="D3940" s="44">
        <v>0</v>
      </c>
      <c r="E3940" s="44">
        <v>0</v>
      </c>
    </row>
    <row r="3941" spans="1:5">
      <c r="A3941" s="5">
        <v>3939</v>
      </c>
      <c r="B3941" s="44">
        <v>9.2984614652037596</v>
      </c>
      <c r="C3941" s="44">
        <v>5.36</v>
      </c>
      <c r="D3941" s="44">
        <v>0</v>
      </c>
      <c r="E3941" s="44">
        <v>2.05396</v>
      </c>
    </row>
    <row r="3942" spans="1:5">
      <c r="A3942" s="5">
        <v>3940</v>
      </c>
      <c r="B3942" s="44">
        <v>8.4944165048904807</v>
      </c>
      <c r="C3942" s="44">
        <v>5.18</v>
      </c>
      <c r="D3942" s="44">
        <v>0</v>
      </c>
      <c r="E3942" s="44">
        <v>2.2036199999999999</v>
      </c>
    </row>
    <row r="3943" spans="1:5">
      <c r="A3943" s="5">
        <v>3941</v>
      </c>
      <c r="B3943" s="44">
        <v>10.0493727805784</v>
      </c>
      <c r="C3943" s="44">
        <v>5.73</v>
      </c>
      <c r="D3943" s="44">
        <v>0</v>
      </c>
      <c r="E3943" s="44">
        <v>2.3868299999999998</v>
      </c>
    </row>
    <row r="3944" spans="1:5">
      <c r="A3944" s="5">
        <v>3942</v>
      </c>
      <c r="B3944" s="44">
        <v>11.7768695367606</v>
      </c>
      <c r="C3944" s="44">
        <v>5.22</v>
      </c>
      <c r="D3944" s="44">
        <v>0</v>
      </c>
      <c r="E3944" s="44">
        <v>2.41005</v>
      </c>
    </row>
    <row r="3945" spans="1:5">
      <c r="A3945" s="5">
        <v>3943</v>
      </c>
      <c r="B3945" s="44">
        <v>10.9294142096964</v>
      </c>
      <c r="C3945" s="44">
        <v>4.92</v>
      </c>
      <c r="D3945" s="44">
        <v>0</v>
      </c>
      <c r="E3945" s="44">
        <v>2.41005</v>
      </c>
    </row>
    <row r="3946" spans="1:5">
      <c r="A3946" s="5">
        <v>3944</v>
      </c>
      <c r="B3946" s="44">
        <v>11.0117696319352</v>
      </c>
      <c r="C3946" s="44">
        <v>4.05</v>
      </c>
      <c r="D3946" s="44">
        <v>0</v>
      </c>
      <c r="E3946" s="44">
        <v>2.5700400000000001</v>
      </c>
    </row>
    <row r="3947" spans="1:5">
      <c r="A3947" s="5">
        <v>3945</v>
      </c>
      <c r="B3947" s="44">
        <v>11.830074334513</v>
      </c>
      <c r="C3947" s="44">
        <v>3.91</v>
      </c>
      <c r="D3947" s="44">
        <v>0</v>
      </c>
      <c r="E3947" s="44">
        <v>2.79969</v>
      </c>
    </row>
    <row r="3948" spans="1:5">
      <c r="A3948" s="5">
        <v>3946</v>
      </c>
      <c r="B3948" s="44">
        <v>13.6304951462409</v>
      </c>
      <c r="C3948" s="44">
        <v>4.17</v>
      </c>
      <c r="D3948" s="44">
        <v>0</v>
      </c>
      <c r="E3948" s="44">
        <v>3.0190199999999998</v>
      </c>
    </row>
    <row r="3949" spans="1:5">
      <c r="A3949" s="5">
        <v>3947</v>
      </c>
      <c r="B3949" s="44">
        <v>11.8541503345626</v>
      </c>
      <c r="C3949" s="44">
        <v>4</v>
      </c>
      <c r="D3949" s="44">
        <v>0</v>
      </c>
      <c r="E3949" s="44">
        <v>3.0267599999999999</v>
      </c>
    </row>
    <row r="3950" spans="1:5">
      <c r="A3950" s="5">
        <v>3948</v>
      </c>
      <c r="B3950" s="44">
        <v>13.346837550431299</v>
      </c>
      <c r="C3950" s="44">
        <v>3.63</v>
      </c>
      <c r="D3950" s="44">
        <v>0</v>
      </c>
      <c r="E3950" s="44">
        <v>3.0319199999999999</v>
      </c>
    </row>
    <row r="3951" spans="1:5">
      <c r="A3951" s="5">
        <v>3949</v>
      </c>
      <c r="B3951" s="44">
        <v>12.4853769765955</v>
      </c>
      <c r="C3951" s="44">
        <v>3.57</v>
      </c>
      <c r="D3951" s="44">
        <v>0</v>
      </c>
      <c r="E3951" s="44">
        <v>2.99579</v>
      </c>
    </row>
    <row r="3952" spans="1:5">
      <c r="A3952" s="5">
        <v>3950</v>
      </c>
      <c r="B3952" s="44">
        <v>13.7327228663593</v>
      </c>
      <c r="C3952" s="44">
        <v>4.05</v>
      </c>
      <c r="D3952" s="44">
        <v>0</v>
      </c>
      <c r="E3952" s="44">
        <v>2.7454999999999998</v>
      </c>
    </row>
    <row r="3953" spans="1:5">
      <c r="A3953" s="5">
        <v>3951</v>
      </c>
      <c r="B3953" s="44">
        <v>12.3405125651653</v>
      </c>
      <c r="C3953" s="44">
        <v>3.88</v>
      </c>
      <c r="D3953" s="44">
        <v>0</v>
      </c>
      <c r="E3953" s="44">
        <v>2.5958399999999999</v>
      </c>
    </row>
    <row r="3954" spans="1:5">
      <c r="A3954" s="5">
        <v>3952</v>
      </c>
      <c r="B3954" s="44">
        <v>11.6508343715495</v>
      </c>
      <c r="C3954" s="44">
        <v>4.8600000000000003</v>
      </c>
      <c r="D3954" s="44">
        <v>0</v>
      </c>
      <c r="E3954" s="44">
        <v>2.3790900000000001</v>
      </c>
    </row>
    <row r="3955" spans="1:5">
      <c r="A3955" s="5">
        <v>3953</v>
      </c>
      <c r="B3955" s="44">
        <v>11.2862209364342</v>
      </c>
      <c r="C3955" s="44">
        <v>4.46</v>
      </c>
      <c r="D3955" s="44">
        <v>0</v>
      </c>
      <c r="E3955" s="44">
        <v>2.3171599999999999</v>
      </c>
    </row>
    <row r="3956" spans="1:5">
      <c r="A3956" s="5">
        <v>3954</v>
      </c>
      <c r="B3956" s="44">
        <v>10.722875205266501</v>
      </c>
      <c r="C3956" s="44">
        <v>4.51</v>
      </c>
      <c r="D3956" s="44">
        <v>0</v>
      </c>
      <c r="E3956" s="44">
        <v>2.3971499999999999</v>
      </c>
    </row>
    <row r="3957" spans="1:5">
      <c r="A3957" s="5">
        <v>3955</v>
      </c>
      <c r="B3957" s="44">
        <v>10.6787015879659</v>
      </c>
      <c r="C3957" s="44">
        <v>4.54</v>
      </c>
      <c r="D3957" s="44">
        <v>0</v>
      </c>
      <c r="E3957" s="44">
        <v>2.36361</v>
      </c>
    </row>
    <row r="3958" spans="1:5">
      <c r="A3958" s="5">
        <v>3956</v>
      </c>
      <c r="B3958" s="44">
        <v>10.107892860422099</v>
      </c>
      <c r="C3958" s="44">
        <v>4.41</v>
      </c>
      <c r="D3958" s="44">
        <v>0</v>
      </c>
      <c r="E3958" s="44">
        <v>2.2010399999999999</v>
      </c>
    </row>
    <row r="3959" spans="1:5">
      <c r="A3959" s="5">
        <v>3957</v>
      </c>
      <c r="B3959" s="44">
        <v>9.6716729799504506</v>
      </c>
      <c r="C3959" s="44">
        <v>4.57</v>
      </c>
      <c r="D3959" s="44">
        <v>0</v>
      </c>
      <c r="E3959" s="44">
        <v>1.95075</v>
      </c>
    </row>
    <row r="3960" spans="1:5">
      <c r="A3960" s="5">
        <v>3958</v>
      </c>
      <c r="B3960" s="44">
        <v>9.0475268507361495</v>
      </c>
      <c r="C3960" s="44">
        <v>4.42</v>
      </c>
      <c r="D3960" s="44">
        <v>0</v>
      </c>
      <c r="E3960" s="44">
        <v>1.8423700000000001</v>
      </c>
    </row>
    <row r="3961" spans="1:5">
      <c r="A3961" s="5">
        <v>3959</v>
      </c>
      <c r="B3961" s="44">
        <v>8.7090178850480999</v>
      </c>
      <c r="C3961" s="44">
        <v>4.75</v>
      </c>
      <c r="D3961" s="44">
        <v>0</v>
      </c>
      <c r="E3961" s="44">
        <v>0</v>
      </c>
    </row>
    <row r="3962" spans="1:5">
      <c r="A3962" s="5">
        <v>3960</v>
      </c>
      <c r="B3962" s="44">
        <v>9.4204414496544899</v>
      </c>
      <c r="C3962" s="44">
        <v>4.3600000000000003</v>
      </c>
      <c r="D3962" s="44">
        <v>0</v>
      </c>
      <c r="E3962" s="44">
        <v>2.0642900000000002</v>
      </c>
    </row>
    <row r="3963" spans="1:5">
      <c r="A3963" s="5">
        <v>3961</v>
      </c>
      <c r="B3963" s="44">
        <v>8.4264501364116295</v>
      </c>
      <c r="C3963" s="44">
        <v>4.32</v>
      </c>
      <c r="D3963" s="44">
        <v>0</v>
      </c>
      <c r="E3963" s="44">
        <v>2.71712</v>
      </c>
    </row>
    <row r="3964" spans="1:5">
      <c r="A3964" s="5">
        <v>3962</v>
      </c>
      <c r="B3964" s="44">
        <v>9.0789563156090196</v>
      </c>
      <c r="C3964" s="44">
        <v>4.17</v>
      </c>
      <c r="D3964" s="44">
        <v>0</v>
      </c>
      <c r="E3964" s="44">
        <v>3.11191</v>
      </c>
    </row>
    <row r="3965" spans="1:5">
      <c r="A3965" s="5">
        <v>3963</v>
      </c>
      <c r="B3965" s="44">
        <v>9.1783632670393693</v>
      </c>
      <c r="C3965" s="44">
        <v>4.12</v>
      </c>
      <c r="D3965" s="44">
        <v>0</v>
      </c>
      <c r="E3965" s="44">
        <v>5.5090599999999998</v>
      </c>
    </row>
    <row r="3966" spans="1:5">
      <c r="A3966" s="5">
        <v>3964</v>
      </c>
      <c r="B3966" s="44">
        <v>8.2712793685546195</v>
      </c>
      <c r="C3966" s="44">
        <v>3.87</v>
      </c>
      <c r="D3966" s="44">
        <v>0</v>
      </c>
      <c r="E3966" s="44">
        <v>6.1990499999999997</v>
      </c>
    </row>
    <row r="3967" spans="1:5">
      <c r="A3967" s="5">
        <v>3965</v>
      </c>
      <c r="B3967" s="44">
        <v>9.3083626641876709</v>
      </c>
      <c r="C3967" s="44">
        <v>3.69</v>
      </c>
      <c r="D3967" s="44">
        <v>0</v>
      </c>
      <c r="E3967" s="44">
        <v>6.0798399999999999</v>
      </c>
    </row>
    <row r="3968" spans="1:5">
      <c r="A3968" s="5">
        <v>3966</v>
      </c>
      <c r="B3968" s="44">
        <v>10.730904342071501</v>
      </c>
      <c r="C3968" s="44">
        <v>3.35</v>
      </c>
      <c r="D3968" s="44">
        <v>0</v>
      </c>
      <c r="E3968" s="44">
        <v>6.6939599999999997</v>
      </c>
    </row>
    <row r="3969" spans="1:5">
      <c r="A3969" s="5">
        <v>3967</v>
      </c>
      <c r="B3969" s="44">
        <v>11.149082963745</v>
      </c>
      <c r="C3969" s="44">
        <v>3.45</v>
      </c>
      <c r="D3969" s="44">
        <v>0</v>
      </c>
      <c r="E3969" s="44">
        <v>7.1961000000000004</v>
      </c>
    </row>
    <row r="3970" spans="1:5">
      <c r="A3970" s="5">
        <v>3968</v>
      </c>
      <c r="B3970" s="44">
        <v>10.9862172726731</v>
      </c>
      <c r="C3970" s="44">
        <v>3.69</v>
      </c>
      <c r="D3970" s="44">
        <v>0</v>
      </c>
      <c r="E3970" s="44">
        <v>8.8731500000000008</v>
      </c>
    </row>
    <row r="3971" spans="1:5">
      <c r="A3971" s="5">
        <v>3969</v>
      </c>
      <c r="B3971" s="44">
        <v>12.5108000129466</v>
      </c>
      <c r="C3971" s="44">
        <v>3.83</v>
      </c>
      <c r="D3971" s="44">
        <v>0</v>
      </c>
      <c r="E3971" s="44">
        <v>9.1171000000000006</v>
      </c>
    </row>
    <row r="3972" spans="1:5">
      <c r="A3972" s="5">
        <v>3970</v>
      </c>
      <c r="B3972" s="44">
        <v>12.1387720545583</v>
      </c>
      <c r="C3972" s="44">
        <v>4.08</v>
      </c>
      <c r="D3972" s="44">
        <v>0</v>
      </c>
      <c r="E3972" s="44">
        <v>9.2271699999999992</v>
      </c>
    </row>
    <row r="3973" spans="1:5">
      <c r="A3973" s="5">
        <v>3971</v>
      </c>
      <c r="B3973" s="44">
        <v>11.6775979188637</v>
      </c>
      <c r="C3973" s="44">
        <v>3.85</v>
      </c>
      <c r="D3973" s="44">
        <v>0</v>
      </c>
      <c r="E3973" s="44">
        <v>9.3104800000000001</v>
      </c>
    </row>
    <row r="3974" spans="1:5">
      <c r="A3974" s="5">
        <v>3972</v>
      </c>
      <c r="B3974" s="44">
        <v>13.934207845575299</v>
      </c>
      <c r="C3974" s="44">
        <v>3.68</v>
      </c>
      <c r="D3974" s="44">
        <v>0</v>
      </c>
      <c r="E3974" s="44">
        <v>9.20932</v>
      </c>
    </row>
    <row r="3975" spans="1:5">
      <c r="A3975" s="5">
        <v>3973</v>
      </c>
      <c r="B3975" s="44">
        <v>12.674105832790101</v>
      </c>
      <c r="C3975" s="44">
        <v>3.41</v>
      </c>
      <c r="D3975" s="44">
        <v>0</v>
      </c>
      <c r="E3975" s="44">
        <v>8.9237199999999994</v>
      </c>
    </row>
    <row r="3976" spans="1:5">
      <c r="A3976" s="5">
        <v>3974</v>
      </c>
      <c r="B3976" s="44">
        <v>12.662299271947999</v>
      </c>
      <c r="C3976" s="44">
        <v>3.26</v>
      </c>
      <c r="D3976" s="44">
        <v>0</v>
      </c>
      <c r="E3976" s="44">
        <v>7.0227000000000004</v>
      </c>
    </row>
    <row r="3977" spans="1:5">
      <c r="A3977" s="5">
        <v>3975</v>
      </c>
      <c r="B3977" s="44">
        <v>12.017242554802399</v>
      </c>
      <c r="C3977" s="44">
        <v>2.99</v>
      </c>
      <c r="D3977" s="44">
        <v>0</v>
      </c>
      <c r="E3977" s="44">
        <v>6.22072</v>
      </c>
    </row>
    <row r="3978" spans="1:5">
      <c r="A3978" s="5">
        <v>3976</v>
      </c>
      <c r="B3978" s="44">
        <v>11.6002452958767</v>
      </c>
      <c r="C3978" s="44">
        <v>2.84</v>
      </c>
      <c r="D3978" s="44">
        <v>0</v>
      </c>
      <c r="E3978" s="44">
        <v>6.1304100000000004</v>
      </c>
    </row>
    <row r="3979" spans="1:5">
      <c r="A3979" s="5">
        <v>3977</v>
      </c>
      <c r="B3979" s="44">
        <v>11.217431449531899</v>
      </c>
      <c r="C3979" s="44">
        <v>2.74</v>
      </c>
      <c r="D3979" s="44">
        <v>0</v>
      </c>
      <c r="E3979" s="44">
        <v>3.5608900000000001</v>
      </c>
    </row>
    <row r="3980" spans="1:5">
      <c r="A3980" s="5">
        <v>3978</v>
      </c>
      <c r="B3980" s="44">
        <v>9.8615880216237795</v>
      </c>
      <c r="C3980" s="44">
        <v>3.4</v>
      </c>
      <c r="D3980" s="44">
        <v>0</v>
      </c>
      <c r="E3980" s="44">
        <v>3.27447</v>
      </c>
    </row>
    <row r="3981" spans="1:5">
      <c r="A3981" s="5">
        <v>3979</v>
      </c>
      <c r="B3981" s="44">
        <v>10.764372181789501</v>
      </c>
      <c r="C3981" s="44">
        <v>3.38</v>
      </c>
      <c r="D3981" s="44">
        <v>0</v>
      </c>
      <c r="E3981" s="44">
        <v>3.1041699999999999</v>
      </c>
    </row>
    <row r="3982" spans="1:5">
      <c r="A3982" s="5">
        <v>3980</v>
      </c>
      <c r="B3982" s="44">
        <v>8.9502922788534303</v>
      </c>
      <c r="C3982" s="44">
        <v>3.5</v>
      </c>
      <c r="D3982" s="44">
        <v>0</v>
      </c>
      <c r="E3982" s="44">
        <v>3.2022200000000001</v>
      </c>
    </row>
    <row r="3983" spans="1:5">
      <c r="A3983" s="5">
        <v>3981</v>
      </c>
      <c r="B3983" s="44">
        <v>9.6082168857642003</v>
      </c>
      <c r="C3983" s="44">
        <v>3.59</v>
      </c>
      <c r="D3983" s="44">
        <v>0</v>
      </c>
      <c r="E3983" s="44">
        <v>2.95451</v>
      </c>
    </row>
    <row r="3984" spans="1:5">
      <c r="A3984" s="5">
        <v>3982</v>
      </c>
      <c r="B3984" s="44">
        <v>8.0794275297955505</v>
      </c>
      <c r="C3984" s="44">
        <v>3.45</v>
      </c>
      <c r="D3984" s="44">
        <v>0</v>
      </c>
      <c r="E3984" s="44">
        <v>2.84355</v>
      </c>
    </row>
    <row r="3985" spans="1:5">
      <c r="A3985" s="5">
        <v>3983</v>
      </c>
      <c r="B3985" s="44">
        <v>8.4068912167733494</v>
      </c>
      <c r="C3985" s="44">
        <v>3.31</v>
      </c>
      <c r="D3985" s="44">
        <v>0</v>
      </c>
      <c r="E3985" s="44">
        <v>2.7016300000000002</v>
      </c>
    </row>
    <row r="3986" spans="1:5">
      <c r="A3986" s="5">
        <v>3984</v>
      </c>
      <c r="B3986" s="44">
        <v>8.89144495278269</v>
      </c>
      <c r="C3986" s="44">
        <v>3.25</v>
      </c>
      <c r="D3986" s="44">
        <v>0</v>
      </c>
      <c r="E3986" s="44">
        <v>2.6345399999999999</v>
      </c>
    </row>
    <row r="3987" spans="1:5">
      <c r="A3987" s="5">
        <v>3985</v>
      </c>
      <c r="B3987" s="44">
        <v>8.1923599357871204</v>
      </c>
      <c r="C3987" s="44">
        <v>3.24</v>
      </c>
      <c r="D3987" s="44">
        <v>0</v>
      </c>
      <c r="E3987" s="44">
        <v>2.7093699999999998</v>
      </c>
    </row>
    <row r="3988" spans="1:5">
      <c r="A3988" s="5">
        <v>3986</v>
      </c>
      <c r="B3988" s="44">
        <v>8.6482335743864205</v>
      </c>
      <c r="C3988" s="44">
        <v>3.42</v>
      </c>
      <c r="D3988" s="44">
        <v>0</v>
      </c>
      <c r="E3988" s="44">
        <v>2.9751500000000002</v>
      </c>
    </row>
    <row r="3989" spans="1:5">
      <c r="A3989" s="5">
        <v>3987</v>
      </c>
      <c r="B3989" s="44">
        <v>7.85703993510577</v>
      </c>
      <c r="C3989" s="44">
        <v>3.18</v>
      </c>
      <c r="D3989" s="44">
        <v>0</v>
      </c>
      <c r="E3989" s="44">
        <v>3.3596200000000001</v>
      </c>
    </row>
    <row r="3990" spans="1:5">
      <c r="A3990" s="5">
        <v>3988</v>
      </c>
      <c r="B3990" s="44">
        <v>8.5570890989432495</v>
      </c>
      <c r="C3990" s="44">
        <v>3.37</v>
      </c>
      <c r="D3990" s="44">
        <v>0</v>
      </c>
      <c r="E3990" s="44">
        <v>5.6029900000000001</v>
      </c>
    </row>
    <row r="3991" spans="1:5">
      <c r="A3991" s="5">
        <v>3989</v>
      </c>
      <c r="B3991" s="44">
        <v>11.1859935992884</v>
      </c>
      <c r="C3991" s="44">
        <v>3.67</v>
      </c>
      <c r="D3991" s="44">
        <v>0</v>
      </c>
      <c r="E3991" s="44">
        <v>6.3363199999999997</v>
      </c>
    </row>
    <row r="3992" spans="1:5">
      <c r="A3992" s="5">
        <v>3990</v>
      </c>
      <c r="B3992" s="44">
        <v>10.7163454377694</v>
      </c>
      <c r="C3992" s="44">
        <v>3.76</v>
      </c>
      <c r="D3992" s="44">
        <v>0</v>
      </c>
      <c r="E3992" s="44">
        <v>6.7409299999999996</v>
      </c>
    </row>
    <row r="3993" spans="1:5">
      <c r="A3993" s="5">
        <v>3991</v>
      </c>
      <c r="B3993" s="44">
        <v>10.0987354581119</v>
      </c>
      <c r="C3993" s="44">
        <v>3.73</v>
      </c>
      <c r="D3993" s="44">
        <v>0</v>
      </c>
      <c r="E3993" s="44">
        <v>8.9118300000000001</v>
      </c>
    </row>
    <row r="3994" spans="1:5">
      <c r="A3994" s="5">
        <v>3992</v>
      </c>
      <c r="B3994" s="44">
        <v>12.2499184957437</v>
      </c>
      <c r="C3994" s="44">
        <v>3.95</v>
      </c>
      <c r="D3994" s="44">
        <v>0</v>
      </c>
      <c r="E3994" s="44">
        <v>8.9683499999999992</v>
      </c>
    </row>
    <row r="3995" spans="1:5">
      <c r="A3995" s="5">
        <v>3993</v>
      </c>
      <c r="B3995" s="44">
        <v>13.0555533967317</v>
      </c>
      <c r="C3995" s="44">
        <v>4.1900000000000004</v>
      </c>
      <c r="D3995" s="44">
        <v>0</v>
      </c>
      <c r="E3995" s="44">
        <v>9.0694999999999997</v>
      </c>
    </row>
    <row r="3996" spans="1:5">
      <c r="A3996" s="5">
        <v>3994</v>
      </c>
      <c r="B3996" s="44">
        <v>12.7334500998964</v>
      </c>
      <c r="C3996" s="44">
        <v>3.85</v>
      </c>
      <c r="D3996" s="44">
        <v>0</v>
      </c>
      <c r="E3996" s="44">
        <v>9.4146000000000001</v>
      </c>
    </row>
    <row r="3997" spans="1:5">
      <c r="A3997" s="5">
        <v>3995</v>
      </c>
      <c r="B3997" s="44">
        <v>12.7227758621137</v>
      </c>
      <c r="C3997" s="44">
        <v>3.69</v>
      </c>
      <c r="D3997" s="44">
        <v>0</v>
      </c>
      <c r="E3997" s="44">
        <v>9.2956000000000003</v>
      </c>
    </row>
    <row r="3998" spans="1:5">
      <c r="A3998" s="5">
        <v>3996</v>
      </c>
      <c r="B3998" s="44">
        <v>12.3647528502049</v>
      </c>
      <c r="C3998" s="44">
        <v>3.42</v>
      </c>
      <c r="D3998" s="44">
        <v>0</v>
      </c>
      <c r="E3998" s="44">
        <v>9.3253500000000003</v>
      </c>
    </row>
    <row r="3999" spans="1:5">
      <c r="A3999" s="5">
        <v>3997</v>
      </c>
      <c r="B3999" s="44">
        <v>12.993582320591401</v>
      </c>
      <c r="C3999" s="44">
        <v>2.86</v>
      </c>
      <c r="D3999" s="44">
        <v>0</v>
      </c>
      <c r="E3999" s="44">
        <v>9.2390699999999999</v>
      </c>
    </row>
    <row r="4000" spans="1:5">
      <c r="A4000" s="5">
        <v>3998</v>
      </c>
      <c r="B4000" s="44">
        <v>11.4272563448359</v>
      </c>
      <c r="C4000" s="44">
        <v>2.76</v>
      </c>
      <c r="D4000" s="44">
        <v>0</v>
      </c>
      <c r="E4000" s="44">
        <v>8.8761200000000002</v>
      </c>
    </row>
    <row r="4001" spans="1:5">
      <c r="A4001" s="5">
        <v>3999</v>
      </c>
      <c r="B4001" s="44">
        <v>12.2749860322659</v>
      </c>
      <c r="C4001" s="44">
        <v>3.28</v>
      </c>
      <c r="D4001" s="44">
        <v>0</v>
      </c>
      <c r="E4001" s="44">
        <v>6.6000399999999999</v>
      </c>
    </row>
    <row r="4002" spans="1:5">
      <c r="A4002" s="5">
        <v>4000</v>
      </c>
      <c r="B4002" s="44">
        <v>10.650455394206</v>
      </c>
      <c r="C4002" s="44">
        <v>3.05</v>
      </c>
      <c r="D4002" s="44">
        <v>0</v>
      </c>
      <c r="E4002" s="44">
        <v>6.0545499999999999</v>
      </c>
    </row>
    <row r="4003" spans="1:5">
      <c r="A4003" s="5">
        <v>4001</v>
      </c>
      <c r="B4003" s="44">
        <v>12.2666709354102</v>
      </c>
      <c r="C4003" s="44">
        <v>2.62</v>
      </c>
      <c r="D4003" s="44">
        <v>0</v>
      </c>
      <c r="E4003" s="44">
        <v>5.6499499999999996</v>
      </c>
    </row>
    <row r="4004" spans="1:5">
      <c r="A4004" s="5">
        <v>4002</v>
      </c>
      <c r="B4004" s="44">
        <v>10.992656997208201</v>
      </c>
      <c r="C4004" s="44">
        <v>2.71</v>
      </c>
      <c r="D4004" s="44">
        <v>0</v>
      </c>
      <c r="E4004" s="44">
        <v>5.5054499999999997</v>
      </c>
    </row>
    <row r="4005" spans="1:5">
      <c r="A4005" s="5">
        <v>4003</v>
      </c>
      <c r="B4005" s="44">
        <v>9.5901585802349594</v>
      </c>
      <c r="C4005" s="44">
        <v>3.18</v>
      </c>
      <c r="D4005" s="44">
        <v>0</v>
      </c>
      <c r="E4005" s="44">
        <v>3.4654199999999999</v>
      </c>
    </row>
    <row r="4006" spans="1:5">
      <c r="A4006" s="5">
        <v>4004</v>
      </c>
      <c r="B4006" s="44">
        <v>10.7448474908492</v>
      </c>
      <c r="C4006" s="44">
        <v>3.73</v>
      </c>
      <c r="D4006" s="44">
        <v>0</v>
      </c>
      <c r="E4006" s="44">
        <v>3.1764199999999998</v>
      </c>
    </row>
    <row r="4007" spans="1:5">
      <c r="A4007" s="5">
        <v>4005</v>
      </c>
      <c r="B4007" s="44">
        <v>8.2280130547832897</v>
      </c>
      <c r="C4007" s="44">
        <v>4.21</v>
      </c>
      <c r="D4007" s="44">
        <v>0</v>
      </c>
      <c r="E4007" s="44">
        <v>3.0886900000000002</v>
      </c>
    </row>
    <row r="4008" spans="1:5">
      <c r="A4008" s="5">
        <v>4006</v>
      </c>
      <c r="B4008" s="44">
        <v>8.5452070811501706</v>
      </c>
      <c r="C4008" s="44">
        <v>4.0999999999999996</v>
      </c>
      <c r="D4008" s="44">
        <v>0</v>
      </c>
      <c r="E4008" s="44">
        <v>2.9699900000000001</v>
      </c>
    </row>
    <row r="4009" spans="1:5">
      <c r="A4009" s="5">
        <v>4007</v>
      </c>
      <c r="B4009" s="44">
        <v>9.7427482949031603</v>
      </c>
      <c r="C4009" s="44">
        <v>4.4800000000000004</v>
      </c>
      <c r="D4009" s="44">
        <v>0</v>
      </c>
      <c r="E4009" s="44">
        <v>2.8925800000000002</v>
      </c>
    </row>
    <row r="4010" spans="1:5">
      <c r="A4010" s="5">
        <v>4008</v>
      </c>
      <c r="B4010" s="44">
        <v>8.2054366800551701</v>
      </c>
      <c r="C4010" s="44">
        <v>4.4800000000000004</v>
      </c>
      <c r="D4010" s="44">
        <v>0</v>
      </c>
      <c r="E4010" s="44">
        <v>3.1712600000000002</v>
      </c>
    </row>
    <row r="4011" spans="1:5">
      <c r="A4011" s="5">
        <v>4009</v>
      </c>
      <c r="B4011" s="44">
        <v>8.4240885437090807</v>
      </c>
      <c r="C4011" s="44">
        <v>4.58</v>
      </c>
      <c r="D4011" s="44">
        <v>0</v>
      </c>
      <c r="E4011" s="44">
        <v>5.6355000000000004</v>
      </c>
    </row>
    <row r="4012" spans="1:5">
      <c r="A4012" s="5">
        <v>4010</v>
      </c>
      <c r="B4012" s="44">
        <v>9.0343096803782093</v>
      </c>
      <c r="C4012" s="44">
        <v>5.27</v>
      </c>
      <c r="D4012" s="44">
        <v>0</v>
      </c>
      <c r="E4012" s="44">
        <v>6.4374799999999999</v>
      </c>
    </row>
    <row r="4013" spans="1:5">
      <c r="A4013" s="5">
        <v>4011</v>
      </c>
      <c r="B4013" s="44">
        <v>9.8725062510624007</v>
      </c>
      <c r="C4013" s="44">
        <v>6.04</v>
      </c>
      <c r="D4013" s="44">
        <v>0</v>
      </c>
      <c r="E4013" s="44">
        <v>8.9296699999999998</v>
      </c>
    </row>
    <row r="4014" spans="1:5">
      <c r="A4014" s="5">
        <v>4012</v>
      </c>
      <c r="B4014" s="44">
        <v>10.2230358472258</v>
      </c>
      <c r="C4014" s="44">
        <v>6.31</v>
      </c>
      <c r="D4014" s="44">
        <v>0</v>
      </c>
      <c r="E4014" s="44">
        <v>9.4294799999999999</v>
      </c>
    </row>
    <row r="4015" spans="1:5">
      <c r="A4015" s="5">
        <v>4013</v>
      </c>
      <c r="B4015" s="44">
        <v>9.4525371608707793</v>
      </c>
      <c r="C4015" s="44">
        <v>6.18</v>
      </c>
      <c r="D4015" s="44">
        <v>0</v>
      </c>
      <c r="E4015" s="44">
        <v>9.70913</v>
      </c>
    </row>
    <row r="4016" spans="1:5">
      <c r="A4016" s="5">
        <v>4014</v>
      </c>
      <c r="B4016" s="44">
        <v>10.84936283771</v>
      </c>
      <c r="C4016" s="44">
        <v>5.86</v>
      </c>
      <c r="D4016" s="44">
        <v>0</v>
      </c>
      <c r="E4016" s="44">
        <v>10.199999999999999</v>
      </c>
    </row>
    <row r="4017" spans="1:5">
      <c r="A4017" s="5">
        <v>4015</v>
      </c>
      <c r="B4017" s="44">
        <v>11.422202306693899</v>
      </c>
      <c r="C4017" s="44">
        <v>5.69</v>
      </c>
      <c r="D4017" s="44">
        <v>0</v>
      </c>
      <c r="E4017" s="44">
        <v>10.199999999999999</v>
      </c>
    </row>
    <row r="4018" spans="1:5">
      <c r="A4018" s="5">
        <v>4016</v>
      </c>
      <c r="B4018" s="44">
        <v>12.637859668986399</v>
      </c>
      <c r="C4018" s="44">
        <v>5.56</v>
      </c>
      <c r="D4018" s="44">
        <v>0</v>
      </c>
      <c r="E4018" s="44">
        <v>10.199999999999999</v>
      </c>
    </row>
    <row r="4019" spans="1:5">
      <c r="A4019" s="5">
        <v>4017</v>
      </c>
      <c r="B4019" s="44">
        <v>12.610450065010401</v>
      </c>
      <c r="C4019" s="44">
        <v>5.69</v>
      </c>
      <c r="D4019" s="44">
        <v>0</v>
      </c>
      <c r="E4019" s="44">
        <v>10.199999999999999</v>
      </c>
    </row>
    <row r="4020" spans="1:5">
      <c r="A4020" s="5">
        <v>4018</v>
      </c>
      <c r="B4020" s="44">
        <v>12.0330060558722</v>
      </c>
      <c r="C4020" s="44">
        <v>5.58</v>
      </c>
      <c r="D4020" s="44">
        <v>0</v>
      </c>
      <c r="E4020" s="44">
        <v>10.199999999999999</v>
      </c>
    </row>
    <row r="4021" spans="1:5">
      <c r="A4021" s="5">
        <v>4019</v>
      </c>
      <c r="B4021" s="44">
        <v>13.130201605095801</v>
      </c>
      <c r="C4021" s="44">
        <v>5.46</v>
      </c>
      <c r="D4021" s="44">
        <v>0</v>
      </c>
      <c r="E4021" s="44">
        <v>10.199999999999999</v>
      </c>
    </row>
    <row r="4022" spans="1:5">
      <c r="A4022" s="5">
        <v>4020</v>
      </c>
      <c r="B4022" s="44">
        <v>14.188641882490099</v>
      </c>
      <c r="C4022" s="44">
        <v>5.45</v>
      </c>
      <c r="D4022" s="44">
        <v>0</v>
      </c>
      <c r="E4022" s="44">
        <v>10.199999999999999</v>
      </c>
    </row>
    <row r="4023" spans="1:5">
      <c r="A4023" s="5">
        <v>4021</v>
      </c>
      <c r="B4023" s="44">
        <v>12.9982369887451</v>
      </c>
      <c r="C4023" s="44">
        <v>5.32</v>
      </c>
      <c r="D4023" s="44">
        <v>0</v>
      </c>
      <c r="E4023" s="44">
        <v>10.199999999999999</v>
      </c>
    </row>
    <row r="4024" spans="1:5">
      <c r="A4024" s="5">
        <v>4022</v>
      </c>
      <c r="B4024" s="44">
        <v>12.5121889238116</v>
      </c>
      <c r="C4024" s="44">
        <v>5.13</v>
      </c>
      <c r="D4024" s="44">
        <v>0</v>
      </c>
      <c r="E4024" s="44">
        <v>10.110749999999999</v>
      </c>
    </row>
    <row r="4025" spans="1:5">
      <c r="A4025" s="5">
        <v>4023</v>
      </c>
      <c r="B4025" s="44">
        <v>11.979649728936399</v>
      </c>
      <c r="C4025" s="44">
        <v>3.88</v>
      </c>
      <c r="D4025" s="44">
        <v>0</v>
      </c>
      <c r="E4025" s="44">
        <v>9.4592200000000002</v>
      </c>
    </row>
    <row r="4026" spans="1:5">
      <c r="A4026" s="5">
        <v>4024</v>
      </c>
      <c r="B4026" s="44">
        <v>11.8838798161888</v>
      </c>
      <c r="C4026" s="44">
        <v>3.03</v>
      </c>
      <c r="D4026" s="44">
        <v>0</v>
      </c>
      <c r="E4026" s="44">
        <v>8.9534800000000008</v>
      </c>
    </row>
    <row r="4027" spans="1:5">
      <c r="A4027" s="5">
        <v>4025</v>
      </c>
      <c r="B4027" s="44">
        <v>11.327698914585</v>
      </c>
      <c r="C4027" s="44">
        <v>2.63</v>
      </c>
      <c r="D4027" s="44">
        <v>0</v>
      </c>
      <c r="E4027" s="44">
        <v>6.9287700000000001</v>
      </c>
    </row>
    <row r="4028" spans="1:5">
      <c r="A4028" s="5">
        <v>4026</v>
      </c>
      <c r="B4028" s="44">
        <v>11.102702713909601</v>
      </c>
      <c r="C4028" s="44">
        <v>2.57</v>
      </c>
      <c r="D4028" s="44">
        <v>0</v>
      </c>
      <c r="E4028" s="44">
        <v>6.3796799999999996</v>
      </c>
    </row>
    <row r="4029" spans="1:5">
      <c r="A4029" s="5">
        <v>4027</v>
      </c>
      <c r="B4029" s="44">
        <v>10.328590781620401</v>
      </c>
      <c r="C4029" s="44">
        <v>2.83</v>
      </c>
      <c r="D4029" s="44">
        <v>0</v>
      </c>
      <c r="E4029" s="44">
        <v>5.8703099999999999</v>
      </c>
    </row>
    <row r="4030" spans="1:5">
      <c r="A4030" s="5">
        <v>4028</v>
      </c>
      <c r="B4030" s="44">
        <v>10.331590395340999</v>
      </c>
      <c r="C4030" s="44">
        <v>2.77</v>
      </c>
      <c r="D4030" s="44">
        <v>0</v>
      </c>
      <c r="E4030" s="44">
        <v>5.7872199999999996</v>
      </c>
    </row>
    <row r="4031" spans="1:5">
      <c r="A4031" s="5">
        <v>4029</v>
      </c>
      <c r="B4031" s="44">
        <v>10.5130763980516</v>
      </c>
      <c r="C4031" s="44">
        <v>2.86</v>
      </c>
      <c r="D4031" s="44">
        <v>0</v>
      </c>
      <c r="E4031" s="44">
        <v>5.4873900000000004</v>
      </c>
    </row>
    <row r="4032" spans="1:5">
      <c r="A4032" s="5">
        <v>4030</v>
      </c>
      <c r="B4032" s="44">
        <v>8.0464348850231104</v>
      </c>
      <c r="C4032" s="44">
        <v>3.14</v>
      </c>
      <c r="D4032" s="44">
        <v>0</v>
      </c>
      <c r="E4032" s="44">
        <v>3.43188</v>
      </c>
    </row>
    <row r="4033" spans="1:5">
      <c r="A4033" s="5">
        <v>4031</v>
      </c>
      <c r="B4033" s="44">
        <v>9.43144398517593</v>
      </c>
      <c r="C4033" s="44">
        <v>3.21</v>
      </c>
      <c r="D4033" s="44">
        <v>0</v>
      </c>
      <c r="E4033" s="44">
        <v>5.6499499999999996</v>
      </c>
    </row>
    <row r="4034" spans="1:5">
      <c r="A4034" s="5">
        <v>4032</v>
      </c>
      <c r="B4034" s="44">
        <v>8.0607688177368093</v>
      </c>
      <c r="C4034" s="44">
        <v>3.49</v>
      </c>
      <c r="D4034" s="44">
        <v>0</v>
      </c>
      <c r="E4034" s="44">
        <v>5.6932999999999998</v>
      </c>
    </row>
    <row r="4035" spans="1:5">
      <c r="A4035" s="5">
        <v>4033</v>
      </c>
      <c r="B4035" s="44">
        <v>7.7537992496713199</v>
      </c>
      <c r="C4035" s="44">
        <v>4.7699999999999996</v>
      </c>
      <c r="D4035" s="44">
        <v>0</v>
      </c>
      <c r="E4035" s="44">
        <v>6.4699900000000001</v>
      </c>
    </row>
    <row r="4036" spans="1:5">
      <c r="A4036" s="5">
        <v>4034</v>
      </c>
      <c r="B4036" s="44">
        <v>9.3824539666765503</v>
      </c>
      <c r="C4036" s="44">
        <v>5.91</v>
      </c>
      <c r="D4036" s="44">
        <v>0</v>
      </c>
      <c r="E4036" s="44">
        <v>9.3074999999999992</v>
      </c>
    </row>
    <row r="4037" spans="1:5">
      <c r="A4037" s="5">
        <v>4035</v>
      </c>
      <c r="B4037" s="44">
        <v>9.8993111070392601</v>
      </c>
      <c r="C4037" s="44">
        <v>6.57</v>
      </c>
      <c r="D4037" s="44">
        <v>0</v>
      </c>
      <c r="E4037" s="44">
        <v>9.8846500000000006</v>
      </c>
    </row>
    <row r="4038" spans="1:5">
      <c r="A4038" s="5">
        <v>4036</v>
      </c>
      <c r="B4038" s="44">
        <v>9.5609507209598004</v>
      </c>
      <c r="C4038" s="44">
        <v>6.76</v>
      </c>
      <c r="D4038" s="44">
        <v>0</v>
      </c>
      <c r="E4038" s="44">
        <v>10.199999999999999</v>
      </c>
    </row>
    <row r="4039" spans="1:5">
      <c r="A4039" s="5">
        <v>4037</v>
      </c>
      <c r="B4039" s="44">
        <v>10.200441478905701</v>
      </c>
      <c r="C4039" s="44">
        <v>6.61</v>
      </c>
      <c r="D4039" s="44">
        <v>0</v>
      </c>
      <c r="E4039" s="44">
        <v>10.199999999999999</v>
      </c>
    </row>
    <row r="4040" spans="1:5">
      <c r="A4040" s="5">
        <v>4038</v>
      </c>
      <c r="B4040" s="44">
        <v>10.8236068109589</v>
      </c>
      <c r="C4040" s="44">
        <v>7.03</v>
      </c>
      <c r="D4040" s="44">
        <v>0</v>
      </c>
      <c r="E4040" s="44">
        <v>10.199999999999999</v>
      </c>
    </row>
    <row r="4041" spans="1:5">
      <c r="A4041" s="5">
        <v>4039</v>
      </c>
      <c r="B4041" s="44">
        <v>11.943017296597301</v>
      </c>
      <c r="C4041" s="44">
        <v>6.69</v>
      </c>
      <c r="D4041" s="44">
        <v>0</v>
      </c>
      <c r="E4041" s="44">
        <v>10.199999999999999</v>
      </c>
    </row>
    <row r="4042" spans="1:5">
      <c r="A4042" s="5">
        <v>4040</v>
      </c>
      <c r="B4042" s="44">
        <v>11.8444755771303</v>
      </c>
      <c r="C4042" s="44">
        <v>6.88</v>
      </c>
      <c r="D4042" s="44">
        <v>0</v>
      </c>
      <c r="E4042" s="44">
        <v>10.199999999999999</v>
      </c>
    </row>
    <row r="4043" spans="1:5">
      <c r="A4043" s="5">
        <v>4041</v>
      </c>
      <c r="B4043" s="44">
        <v>12.190531578225301</v>
      </c>
      <c r="C4043" s="44">
        <v>5.45</v>
      </c>
      <c r="D4043" s="44">
        <v>0</v>
      </c>
      <c r="E4043" s="44">
        <v>10.199999999999999</v>
      </c>
    </row>
    <row r="4044" spans="1:5">
      <c r="A4044" s="5">
        <v>4042</v>
      </c>
      <c r="B4044" s="44">
        <v>13.8182079821821</v>
      </c>
      <c r="C4044" s="44">
        <v>6.12</v>
      </c>
      <c r="D4044" s="44">
        <v>0</v>
      </c>
      <c r="E4044" s="44">
        <v>10.199999999999999</v>
      </c>
    </row>
    <row r="4045" spans="1:5">
      <c r="A4045" s="5">
        <v>4043</v>
      </c>
      <c r="B4045" s="44">
        <v>13.296570155398699</v>
      </c>
      <c r="C4045" s="44">
        <v>4.37</v>
      </c>
      <c r="D4045" s="44">
        <v>0</v>
      </c>
      <c r="E4045" s="44">
        <v>10.199999999999999</v>
      </c>
    </row>
    <row r="4046" spans="1:5">
      <c r="A4046" s="5">
        <v>4044</v>
      </c>
      <c r="B4046" s="44">
        <v>12.611187804239799</v>
      </c>
      <c r="C4046" s="44">
        <v>4.49</v>
      </c>
      <c r="D4046" s="44">
        <v>0</v>
      </c>
      <c r="E4046" s="44">
        <v>10.199999999999999</v>
      </c>
    </row>
    <row r="4047" spans="1:5">
      <c r="A4047" s="5">
        <v>4045</v>
      </c>
      <c r="B4047" s="44">
        <v>12.6196719020051</v>
      </c>
      <c r="C4047" s="44">
        <v>4.62</v>
      </c>
      <c r="D4047" s="44">
        <v>0</v>
      </c>
      <c r="E4047" s="44">
        <v>10.199999999999999</v>
      </c>
    </row>
    <row r="4048" spans="1:5">
      <c r="A4048" s="5">
        <v>4046</v>
      </c>
      <c r="B4048" s="44">
        <v>13.167826600342501</v>
      </c>
      <c r="C4048" s="44">
        <v>4.32</v>
      </c>
      <c r="D4048" s="44">
        <v>0</v>
      </c>
      <c r="E4048" s="44">
        <v>10.02745</v>
      </c>
    </row>
    <row r="4049" spans="1:5">
      <c r="A4049" s="5">
        <v>4047</v>
      </c>
      <c r="B4049" s="44">
        <v>12.5794819490599</v>
      </c>
      <c r="C4049" s="44">
        <v>3.93</v>
      </c>
      <c r="D4049" s="44">
        <v>0</v>
      </c>
      <c r="E4049" s="44">
        <v>9.5335999999999999</v>
      </c>
    </row>
    <row r="4050" spans="1:5">
      <c r="A4050" s="5">
        <v>4048</v>
      </c>
      <c r="B4050" s="44">
        <v>12.097480177705901</v>
      </c>
      <c r="C4050" s="44">
        <v>2.66</v>
      </c>
      <c r="D4050" s="44">
        <v>0</v>
      </c>
      <c r="E4050" s="44">
        <v>9.2718000000000007</v>
      </c>
    </row>
    <row r="4051" spans="1:5">
      <c r="A4051" s="5">
        <v>4049</v>
      </c>
      <c r="B4051" s="44">
        <v>11.4438792770492</v>
      </c>
      <c r="C4051" s="44">
        <v>2.2799999999999998</v>
      </c>
      <c r="D4051" s="44">
        <v>0</v>
      </c>
      <c r="E4051" s="44">
        <v>8.9058799999999998</v>
      </c>
    </row>
    <row r="4052" spans="1:5">
      <c r="A4052" s="5">
        <v>4050</v>
      </c>
      <c r="B4052" s="44">
        <v>9.8275409648796295</v>
      </c>
      <c r="C4052" s="44">
        <v>2.35</v>
      </c>
      <c r="D4052" s="44">
        <v>0</v>
      </c>
      <c r="E4052" s="44">
        <v>7.1274600000000001</v>
      </c>
    </row>
    <row r="4053" spans="1:5">
      <c r="A4053" s="5">
        <v>4051</v>
      </c>
      <c r="B4053" s="44">
        <v>10.2802155250867</v>
      </c>
      <c r="C4053" s="44">
        <v>2.5299999999999998</v>
      </c>
      <c r="D4053" s="44">
        <v>0</v>
      </c>
      <c r="E4053" s="44">
        <v>6.6831199999999997</v>
      </c>
    </row>
    <row r="4054" spans="1:5">
      <c r="A4054" s="5">
        <v>4052</v>
      </c>
      <c r="B4054" s="44">
        <v>9.6638077536467097</v>
      </c>
      <c r="C4054" s="44">
        <v>2.8</v>
      </c>
      <c r="D4054" s="44">
        <v>0</v>
      </c>
      <c r="E4054" s="44">
        <v>6.26769</v>
      </c>
    </row>
    <row r="4055" spans="1:5">
      <c r="A4055" s="5">
        <v>4053</v>
      </c>
      <c r="B4055" s="44">
        <v>9.77106169604229</v>
      </c>
      <c r="C4055" s="44">
        <v>2.65</v>
      </c>
      <c r="D4055" s="44">
        <v>0</v>
      </c>
      <c r="E4055" s="44">
        <v>5.5885400000000001</v>
      </c>
    </row>
    <row r="4056" spans="1:5">
      <c r="A4056" s="5">
        <v>4054</v>
      </c>
      <c r="B4056" s="44">
        <v>9.2800524672764695</v>
      </c>
      <c r="C4056" s="44">
        <v>3.27</v>
      </c>
      <c r="D4056" s="44">
        <v>0</v>
      </c>
      <c r="E4056" s="44">
        <v>3.5221900000000002</v>
      </c>
    </row>
    <row r="4057" spans="1:5">
      <c r="A4057" s="5">
        <v>4055</v>
      </c>
      <c r="B4057" s="44">
        <v>7.9845055384770998</v>
      </c>
      <c r="C4057" s="44">
        <v>3.83</v>
      </c>
      <c r="D4057" s="44">
        <v>0</v>
      </c>
      <c r="E4057" s="44">
        <v>3.2951199999999998</v>
      </c>
    </row>
    <row r="4058" spans="1:5">
      <c r="A4058" s="5">
        <v>4056</v>
      </c>
      <c r="B4058" s="44">
        <v>8.0004717833112302</v>
      </c>
      <c r="C4058" s="44">
        <v>4.7</v>
      </c>
      <c r="D4058" s="44">
        <v>0</v>
      </c>
      <c r="E4058" s="44">
        <v>5.5018399999999996</v>
      </c>
    </row>
    <row r="4059" spans="1:5">
      <c r="A4059" s="5">
        <v>4057</v>
      </c>
      <c r="B4059" s="44">
        <v>8.8792362087695196</v>
      </c>
      <c r="C4059" s="44">
        <v>5.2</v>
      </c>
      <c r="D4059" s="44">
        <v>0</v>
      </c>
      <c r="E4059" s="44">
        <v>6.2279499999999999</v>
      </c>
    </row>
    <row r="4060" spans="1:5">
      <c r="A4060" s="5">
        <v>4058</v>
      </c>
      <c r="B4060" s="44">
        <v>8.6280447491953307</v>
      </c>
      <c r="C4060" s="44">
        <v>5.53</v>
      </c>
      <c r="D4060" s="44">
        <v>0</v>
      </c>
      <c r="E4060" s="44">
        <v>8.7154699999999998</v>
      </c>
    </row>
    <row r="4061" spans="1:5">
      <c r="A4061" s="5">
        <v>4059</v>
      </c>
      <c r="B4061" s="44">
        <v>9.2229865727078604</v>
      </c>
      <c r="C4061" s="44">
        <v>5.72</v>
      </c>
      <c r="D4061" s="44">
        <v>0</v>
      </c>
      <c r="E4061" s="44">
        <v>9.4413699999999992</v>
      </c>
    </row>
    <row r="4062" spans="1:5">
      <c r="A4062" s="5">
        <v>4060</v>
      </c>
      <c r="B4062" s="44">
        <v>9.1999940098761606</v>
      </c>
      <c r="C4062" s="44">
        <v>6.62</v>
      </c>
      <c r="D4062" s="44">
        <v>0</v>
      </c>
      <c r="E4062" s="44">
        <v>10.110749999999999</v>
      </c>
    </row>
    <row r="4063" spans="1:5">
      <c r="A4063" s="5">
        <v>4061</v>
      </c>
      <c r="B4063" s="44">
        <v>8.8671272772325498</v>
      </c>
      <c r="C4063" s="44">
        <v>7.55</v>
      </c>
      <c r="D4063" s="44">
        <v>0</v>
      </c>
      <c r="E4063" s="44">
        <v>10.199999999999999</v>
      </c>
    </row>
    <row r="4064" spans="1:5">
      <c r="A4064" s="5">
        <v>4062</v>
      </c>
      <c r="B4064" s="44">
        <v>8.4853822141383297</v>
      </c>
      <c r="C4064" s="44">
        <v>6.55</v>
      </c>
      <c r="D4064" s="44">
        <v>0</v>
      </c>
      <c r="E4064" s="44">
        <v>10.199999999999999</v>
      </c>
    </row>
    <row r="4065" spans="1:5">
      <c r="A4065" s="5">
        <v>4063</v>
      </c>
      <c r="B4065" s="44">
        <v>7.8826024829118797</v>
      </c>
      <c r="C4065" s="44">
        <v>6.08</v>
      </c>
      <c r="D4065" s="44">
        <v>0</v>
      </c>
      <c r="E4065" s="44">
        <v>10.199999999999999</v>
      </c>
    </row>
    <row r="4066" spans="1:5">
      <c r="A4066" s="5">
        <v>4064</v>
      </c>
      <c r="B4066" s="44">
        <v>9.3311087241542694</v>
      </c>
      <c r="C4066" s="44">
        <v>5.55</v>
      </c>
      <c r="D4066" s="44">
        <v>0</v>
      </c>
      <c r="E4066" s="44">
        <v>10.199999999999999</v>
      </c>
    </row>
    <row r="4067" spans="1:5">
      <c r="A4067" s="5">
        <v>4065</v>
      </c>
      <c r="B4067" s="44">
        <v>7.3572950361300897</v>
      </c>
      <c r="C4067" s="44">
        <v>5.56</v>
      </c>
      <c r="D4067" s="44">
        <v>0</v>
      </c>
      <c r="E4067" s="44">
        <v>10.199999999999999</v>
      </c>
    </row>
    <row r="4068" spans="1:5">
      <c r="A4068" s="5">
        <v>4066</v>
      </c>
      <c r="B4068" s="44">
        <v>7.9987809077384302</v>
      </c>
      <c r="C4068" s="44">
        <v>5.5</v>
      </c>
      <c r="D4068" s="44">
        <v>0</v>
      </c>
      <c r="E4068" s="44">
        <v>10.199999999999999</v>
      </c>
    </row>
    <row r="4069" spans="1:5">
      <c r="A4069" s="5">
        <v>4067</v>
      </c>
      <c r="B4069" s="44">
        <v>8.4345061604485601</v>
      </c>
      <c r="C4069" s="44">
        <v>5.45</v>
      </c>
      <c r="D4069" s="44">
        <v>0</v>
      </c>
      <c r="E4069" s="44">
        <v>10.199999999999999</v>
      </c>
    </row>
    <row r="4070" spans="1:5">
      <c r="A4070" s="5">
        <v>4068</v>
      </c>
      <c r="B4070" s="44">
        <v>7.9429867035858104</v>
      </c>
      <c r="C4070" s="44">
        <v>5.54</v>
      </c>
      <c r="D4070" s="44">
        <v>0</v>
      </c>
      <c r="E4070" s="44">
        <v>10.199999999999999</v>
      </c>
    </row>
    <row r="4071" spans="1:5">
      <c r="A4071" s="5">
        <v>4069</v>
      </c>
      <c r="B4071" s="44">
        <v>8.2600937603967406</v>
      </c>
      <c r="C4071" s="44">
        <v>5.54</v>
      </c>
      <c r="D4071" s="44">
        <v>0</v>
      </c>
      <c r="E4071" s="44">
        <v>10.199999999999999</v>
      </c>
    </row>
    <row r="4072" spans="1:5">
      <c r="A4072" s="5">
        <v>4070</v>
      </c>
      <c r="B4072" s="44">
        <v>8.6464248021857806</v>
      </c>
      <c r="C4072" s="44">
        <v>5.01</v>
      </c>
      <c r="D4072" s="44">
        <v>0</v>
      </c>
      <c r="E4072" s="44">
        <v>10.199999999999999</v>
      </c>
    </row>
    <row r="4073" spans="1:5">
      <c r="A4073" s="5">
        <v>4071</v>
      </c>
      <c r="B4073" s="44">
        <v>9.0902814267157606</v>
      </c>
      <c r="C4073" s="44">
        <v>3.63</v>
      </c>
      <c r="D4073" s="44">
        <v>0</v>
      </c>
      <c r="E4073" s="44">
        <v>9.73888</v>
      </c>
    </row>
    <row r="4074" spans="1:5">
      <c r="A4074" s="5">
        <v>4072</v>
      </c>
      <c r="B4074" s="44">
        <v>7.7540972805197299</v>
      </c>
      <c r="C4074" s="44">
        <v>3.4</v>
      </c>
      <c r="D4074" s="44">
        <v>0</v>
      </c>
      <c r="E4074" s="44">
        <v>9.3164300000000004</v>
      </c>
    </row>
    <row r="4075" spans="1:5">
      <c r="A4075" s="5">
        <v>4073</v>
      </c>
      <c r="B4075" s="44">
        <v>8.3161514381908699</v>
      </c>
      <c r="C4075" s="44">
        <v>3.04</v>
      </c>
      <c r="D4075" s="44">
        <v>0</v>
      </c>
      <c r="E4075" s="44">
        <v>8.9832199999999993</v>
      </c>
    </row>
    <row r="4076" spans="1:5">
      <c r="A4076" s="5">
        <v>4074</v>
      </c>
      <c r="B4076" s="44">
        <v>8.0180192361260207</v>
      </c>
      <c r="C4076" s="44">
        <v>2.38</v>
      </c>
      <c r="D4076" s="44">
        <v>0</v>
      </c>
      <c r="E4076" s="44">
        <v>8.7541499999999992</v>
      </c>
    </row>
    <row r="4077" spans="1:5">
      <c r="A4077" s="5">
        <v>4075</v>
      </c>
      <c r="B4077" s="44">
        <v>8.9514078050370092</v>
      </c>
      <c r="C4077" s="44">
        <v>2.09</v>
      </c>
      <c r="D4077" s="44">
        <v>0</v>
      </c>
      <c r="E4077" s="44">
        <v>6.6650600000000004</v>
      </c>
    </row>
    <row r="4078" spans="1:5">
      <c r="A4078" s="5">
        <v>4076</v>
      </c>
      <c r="B4078" s="44">
        <v>9.5431806173925793</v>
      </c>
      <c r="C4078" s="44">
        <v>2.11</v>
      </c>
      <c r="D4078" s="44">
        <v>0</v>
      </c>
      <c r="E4078" s="44">
        <v>6.78789</v>
      </c>
    </row>
    <row r="4079" spans="1:5">
      <c r="A4079" s="5">
        <v>4077</v>
      </c>
      <c r="B4079" s="44">
        <v>7.6565974893163702</v>
      </c>
      <c r="C4079" s="44">
        <v>2.2200000000000002</v>
      </c>
      <c r="D4079" s="44">
        <v>0</v>
      </c>
      <c r="E4079" s="44">
        <v>7.0913399999999998</v>
      </c>
    </row>
    <row r="4080" spans="1:5">
      <c r="A4080" s="5">
        <v>4078</v>
      </c>
      <c r="B4080" s="44">
        <v>8.2804951243917095</v>
      </c>
      <c r="C4080" s="44">
        <v>2.42</v>
      </c>
      <c r="D4080" s="44">
        <v>0</v>
      </c>
      <c r="E4080" s="44">
        <v>6.4519200000000003</v>
      </c>
    </row>
    <row r="4081" spans="1:5">
      <c r="A4081" s="5">
        <v>4079</v>
      </c>
      <c r="B4081" s="44">
        <v>8.2122950181473993</v>
      </c>
      <c r="C4081" s="44">
        <v>3.56</v>
      </c>
      <c r="D4081" s="44">
        <v>0</v>
      </c>
      <c r="E4081" s="44">
        <v>6.0256499999999997</v>
      </c>
    </row>
    <row r="4082" spans="1:5">
      <c r="A4082" s="5">
        <v>4080</v>
      </c>
      <c r="B4082" s="44">
        <v>8.9260278024919302</v>
      </c>
      <c r="C4082" s="44">
        <v>4.2300000000000004</v>
      </c>
      <c r="D4082" s="44">
        <v>0</v>
      </c>
      <c r="E4082" s="44">
        <v>6.2026599999999998</v>
      </c>
    </row>
    <row r="4083" spans="1:5">
      <c r="A4083" s="5">
        <v>4081</v>
      </c>
      <c r="B4083" s="44">
        <v>8.0930114954791392</v>
      </c>
      <c r="C4083" s="44">
        <v>5.99</v>
      </c>
      <c r="D4083" s="44">
        <v>0</v>
      </c>
      <c r="E4083" s="44">
        <v>6.95045</v>
      </c>
    </row>
    <row r="4084" spans="1:5">
      <c r="A4084" s="5">
        <v>4082</v>
      </c>
      <c r="B4084" s="44">
        <v>8.4530837293233798</v>
      </c>
      <c r="C4084" s="44">
        <v>6.59</v>
      </c>
      <c r="D4084" s="44">
        <v>0</v>
      </c>
      <c r="E4084" s="44">
        <v>9.5098000000000003</v>
      </c>
    </row>
    <row r="4085" spans="1:5">
      <c r="A4085" s="5">
        <v>4083</v>
      </c>
      <c r="B4085" s="44">
        <v>8.5652018163508998</v>
      </c>
      <c r="C4085" s="44">
        <v>6.37</v>
      </c>
      <c r="D4085" s="44">
        <v>0</v>
      </c>
      <c r="E4085" s="44">
        <v>9.7745800000000003</v>
      </c>
    </row>
    <row r="4086" spans="1:5">
      <c r="A4086" s="5">
        <v>4084</v>
      </c>
      <c r="B4086" s="44">
        <v>8.3576180378889493</v>
      </c>
      <c r="C4086" s="44">
        <v>6.06</v>
      </c>
      <c r="D4086" s="44">
        <v>0</v>
      </c>
      <c r="E4086" s="44">
        <v>10.199999999999999</v>
      </c>
    </row>
    <row r="4087" spans="1:5">
      <c r="A4087" s="5">
        <v>4085</v>
      </c>
      <c r="B4087" s="44">
        <v>8.4263478283599795</v>
      </c>
      <c r="C4087" s="44">
        <v>6.25</v>
      </c>
      <c r="D4087" s="44">
        <v>0</v>
      </c>
      <c r="E4087" s="44">
        <v>10.199999999999999</v>
      </c>
    </row>
    <row r="4088" spans="1:5">
      <c r="A4088" s="5">
        <v>4086</v>
      </c>
      <c r="B4088" s="44">
        <v>8.5204925742075908</v>
      </c>
      <c r="C4088" s="44">
        <v>6.26</v>
      </c>
      <c r="D4088" s="44">
        <v>0</v>
      </c>
      <c r="E4088" s="44">
        <v>10.199999999999999</v>
      </c>
    </row>
    <row r="4089" spans="1:5">
      <c r="A4089" s="5">
        <v>4087</v>
      </c>
      <c r="B4089" s="44">
        <v>7.9317934174547098</v>
      </c>
      <c r="C4089" s="44">
        <v>5.93</v>
      </c>
      <c r="D4089" s="44">
        <v>0</v>
      </c>
      <c r="E4089" s="44">
        <v>10.199999999999999</v>
      </c>
    </row>
    <row r="4090" spans="1:5">
      <c r="A4090" s="5">
        <v>4088</v>
      </c>
      <c r="B4090" s="44">
        <v>9.2502431965824901</v>
      </c>
      <c r="C4090" s="44">
        <v>5.74</v>
      </c>
      <c r="D4090" s="44">
        <v>0</v>
      </c>
      <c r="E4090" s="44">
        <v>10.199999999999999</v>
      </c>
    </row>
    <row r="4091" spans="1:5">
      <c r="A4091" s="5">
        <v>4089</v>
      </c>
      <c r="B4091" s="44">
        <v>9.4239248109097105</v>
      </c>
      <c r="C4091" s="44">
        <v>5.54</v>
      </c>
      <c r="D4091" s="44">
        <v>0</v>
      </c>
      <c r="E4091" s="44">
        <v>10.199999999999999</v>
      </c>
    </row>
    <row r="4092" spans="1:5">
      <c r="A4092" s="5">
        <v>4090</v>
      </c>
      <c r="B4092" s="44">
        <v>7.81417262965443</v>
      </c>
      <c r="C4092" s="44">
        <v>5.54</v>
      </c>
      <c r="D4092" s="44">
        <v>0</v>
      </c>
      <c r="E4092" s="44">
        <v>10.199999999999999</v>
      </c>
    </row>
    <row r="4093" spans="1:5">
      <c r="A4093" s="5">
        <v>4091</v>
      </c>
      <c r="B4093" s="44">
        <v>8.2711123124242807</v>
      </c>
      <c r="C4093" s="44">
        <v>5.49</v>
      </c>
      <c r="D4093" s="44">
        <v>0</v>
      </c>
      <c r="E4093" s="44">
        <v>10.199999999999999</v>
      </c>
    </row>
    <row r="4094" spans="1:5">
      <c r="A4094" s="5">
        <v>4092</v>
      </c>
      <c r="B4094" s="44">
        <v>8.8393908380210995</v>
      </c>
      <c r="C4094" s="44">
        <v>5.22</v>
      </c>
      <c r="D4094" s="44">
        <v>0</v>
      </c>
      <c r="E4094" s="44">
        <v>10.199999999999999</v>
      </c>
    </row>
    <row r="4095" spans="1:5">
      <c r="A4095" s="5">
        <v>4093</v>
      </c>
      <c r="B4095" s="44">
        <v>9.2000983253382191</v>
      </c>
      <c r="C4095" s="44">
        <v>3.7</v>
      </c>
      <c r="D4095" s="44">
        <v>0</v>
      </c>
      <c r="E4095" s="44">
        <v>6.7228599999999998</v>
      </c>
    </row>
    <row r="4096" spans="1:5">
      <c r="A4096" s="5">
        <v>4094</v>
      </c>
      <c r="B4096" s="44">
        <v>7.7449843456002796</v>
      </c>
      <c r="C4096" s="44">
        <v>2.99</v>
      </c>
      <c r="D4096" s="44">
        <v>0</v>
      </c>
      <c r="E4096" s="44">
        <v>5.9353400000000001</v>
      </c>
    </row>
    <row r="4097" spans="1:5">
      <c r="A4097" s="5">
        <v>4095</v>
      </c>
      <c r="B4097" s="44">
        <v>8.2344737005823099</v>
      </c>
      <c r="C4097" s="44">
        <v>2.27</v>
      </c>
      <c r="D4097" s="44">
        <v>0</v>
      </c>
      <c r="E4097" s="44">
        <v>5.7258100000000001</v>
      </c>
    </row>
    <row r="4098" spans="1:5">
      <c r="A4098" s="5">
        <v>4096</v>
      </c>
      <c r="B4098" s="44">
        <v>8.3804624729687305</v>
      </c>
      <c r="C4098" s="44">
        <v>1.19</v>
      </c>
      <c r="D4098" s="44">
        <v>0</v>
      </c>
      <c r="E4098" s="44">
        <v>3.4834800000000001</v>
      </c>
    </row>
    <row r="4099" spans="1:5">
      <c r="A4099" s="5">
        <v>4097</v>
      </c>
      <c r="B4099" s="44">
        <v>8.2868976717044607</v>
      </c>
      <c r="C4099" s="44">
        <v>1.81</v>
      </c>
      <c r="D4099" s="44">
        <v>0</v>
      </c>
      <c r="E4099" s="44">
        <v>3.4241299999999999</v>
      </c>
    </row>
    <row r="4100" spans="1:5">
      <c r="A4100" s="5">
        <v>4098</v>
      </c>
      <c r="B4100" s="44">
        <v>8.3572074217890897</v>
      </c>
      <c r="C4100" s="44">
        <v>1.88</v>
      </c>
      <c r="D4100" s="44">
        <v>0</v>
      </c>
      <c r="E4100" s="44">
        <v>5.5849299999999999</v>
      </c>
    </row>
    <row r="4101" spans="1:5">
      <c r="A4101" s="5">
        <v>4099</v>
      </c>
      <c r="B4101" s="44">
        <v>8.8030560853891799</v>
      </c>
      <c r="C4101" s="44">
        <v>2.59</v>
      </c>
      <c r="D4101" s="44">
        <v>0</v>
      </c>
      <c r="E4101" s="44">
        <v>3.2254499999999999</v>
      </c>
    </row>
    <row r="4102" spans="1:5">
      <c r="A4102" s="5">
        <v>4100</v>
      </c>
      <c r="B4102" s="44">
        <v>8.61810471255877</v>
      </c>
      <c r="C4102" s="44">
        <v>3.14</v>
      </c>
      <c r="D4102" s="44">
        <v>0</v>
      </c>
      <c r="E4102" s="44">
        <v>2.8074300000000001</v>
      </c>
    </row>
    <row r="4103" spans="1:5">
      <c r="A4103" s="5">
        <v>4101</v>
      </c>
      <c r="B4103" s="44">
        <v>8.0397949425809205</v>
      </c>
      <c r="C4103" s="44">
        <v>3.72</v>
      </c>
      <c r="D4103" s="44">
        <v>0</v>
      </c>
      <c r="E4103" s="44">
        <v>2.6190600000000002</v>
      </c>
    </row>
    <row r="4104" spans="1:5">
      <c r="A4104" s="5">
        <v>4102</v>
      </c>
      <c r="B4104" s="44">
        <v>7.4369218371706101</v>
      </c>
      <c r="C4104" s="44">
        <v>3.94</v>
      </c>
      <c r="D4104" s="44">
        <v>0</v>
      </c>
      <c r="E4104" s="44">
        <v>2.5906799999999999</v>
      </c>
    </row>
    <row r="4105" spans="1:5">
      <c r="A4105" s="5">
        <v>4103</v>
      </c>
      <c r="B4105" s="44">
        <v>7.96769761252866</v>
      </c>
      <c r="C4105" s="44">
        <v>3.84</v>
      </c>
      <c r="D4105" s="44">
        <v>0</v>
      </c>
      <c r="E4105" s="44">
        <v>2.6345399999999999</v>
      </c>
    </row>
    <row r="4106" spans="1:5">
      <c r="A4106" s="5">
        <v>4104</v>
      </c>
      <c r="B4106" s="44">
        <v>9.0293891759057203</v>
      </c>
      <c r="C4106" s="44">
        <v>3.74</v>
      </c>
      <c r="D4106" s="44">
        <v>0</v>
      </c>
      <c r="E4106" s="44">
        <v>2.7687200000000001</v>
      </c>
    </row>
    <row r="4107" spans="1:5">
      <c r="A4107" s="5">
        <v>4105</v>
      </c>
      <c r="B4107" s="44">
        <v>9.5200432792097107</v>
      </c>
      <c r="C4107" s="44">
        <v>4.07</v>
      </c>
      <c r="D4107" s="44">
        <v>0</v>
      </c>
      <c r="E4107" s="44">
        <v>2.79969</v>
      </c>
    </row>
    <row r="4108" spans="1:5">
      <c r="A4108" s="5">
        <v>4106</v>
      </c>
      <c r="B4108" s="44">
        <v>8.5417008309834408</v>
      </c>
      <c r="C4108" s="44">
        <v>4.0199999999999996</v>
      </c>
      <c r="D4108" s="44">
        <v>0</v>
      </c>
      <c r="E4108" s="44">
        <v>3.2951199999999998</v>
      </c>
    </row>
    <row r="4109" spans="1:5">
      <c r="A4109" s="5">
        <v>4107</v>
      </c>
      <c r="B4109" s="44">
        <v>9.4318780670299294</v>
      </c>
      <c r="C4109" s="44">
        <v>4.2699999999999996</v>
      </c>
      <c r="D4109" s="44">
        <v>0</v>
      </c>
      <c r="E4109" s="44">
        <v>5.6391099999999996</v>
      </c>
    </row>
    <row r="4110" spans="1:5">
      <c r="A4110" s="5">
        <v>4108</v>
      </c>
      <c r="B4110" s="44">
        <v>9.5194330495782005</v>
      </c>
      <c r="C4110" s="44">
        <v>3.88</v>
      </c>
      <c r="D4110" s="44">
        <v>0</v>
      </c>
      <c r="E4110" s="44">
        <v>5.6824599999999998</v>
      </c>
    </row>
    <row r="4111" spans="1:5">
      <c r="A4111" s="5">
        <v>4109</v>
      </c>
      <c r="B4111" s="44">
        <v>10.2217100319591</v>
      </c>
      <c r="C4111" s="44">
        <v>3.87</v>
      </c>
      <c r="D4111" s="44">
        <v>0</v>
      </c>
      <c r="E4111" s="44">
        <v>5.91005</v>
      </c>
    </row>
    <row r="4112" spans="1:5">
      <c r="A4112" s="5">
        <v>4110</v>
      </c>
      <c r="B4112" s="44">
        <v>11.190117580670201</v>
      </c>
      <c r="C4112" s="44">
        <v>4.09</v>
      </c>
      <c r="D4112" s="44">
        <v>0</v>
      </c>
      <c r="E4112" s="44">
        <v>6.22072</v>
      </c>
    </row>
    <row r="4113" spans="1:5">
      <c r="A4113" s="5">
        <v>4111</v>
      </c>
      <c r="B4113" s="44">
        <v>10.8014850084386</v>
      </c>
      <c r="C4113" s="44">
        <v>4.43</v>
      </c>
      <c r="D4113" s="44">
        <v>0</v>
      </c>
      <c r="E4113" s="44">
        <v>6.1845999999999997</v>
      </c>
    </row>
    <row r="4114" spans="1:5">
      <c r="A4114" s="5">
        <v>4112</v>
      </c>
      <c r="B4114" s="44">
        <v>12.082177398331799</v>
      </c>
      <c r="C4114" s="44">
        <v>4.03</v>
      </c>
      <c r="D4114" s="44">
        <v>0</v>
      </c>
      <c r="E4114" s="44">
        <v>6.4266399999999999</v>
      </c>
    </row>
    <row r="4115" spans="1:5">
      <c r="A4115" s="5">
        <v>4113</v>
      </c>
      <c r="B4115" s="44">
        <v>12.2850115362781</v>
      </c>
      <c r="C4115" s="44">
        <v>3.87</v>
      </c>
      <c r="D4115" s="44">
        <v>0</v>
      </c>
      <c r="E4115" s="44">
        <v>6.5819700000000001</v>
      </c>
    </row>
    <row r="4116" spans="1:5">
      <c r="A4116" s="5">
        <v>4114</v>
      </c>
      <c r="B4116" s="44">
        <v>12.795558866436499</v>
      </c>
      <c r="C4116" s="44">
        <v>3.63</v>
      </c>
      <c r="D4116" s="44">
        <v>0</v>
      </c>
      <c r="E4116" s="44">
        <v>6.5819700000000001</v>
      </c>
    </row>
    <row r="4117" spans="1:5">
      <c r="A4117" s="5">
        <v>4115</v>
      </c>
      <c r="B4117" s="44">
        <v>13.246471029641601</v>
      </c>
      <c r="C4117" s="44">
        <v>3.75</v>
      </c>
      <c r="D4117" s="44">
        <v>0</v>
      </c>
      <c r="E4117" s="44">
        <v>6.91432</v>
      </c>
    </row>
    <row r="4118" spans="1:5">
      <c r="A4118" s="5">
        <v>4116</v>
      </c>
      <c r="B4118" s="44">
        <v>13.1268917497987</v>
      </c>
      <c r="C4118" s="44">
        <v>3.96</v>
      </c>
      <c r="D4118" s="44">
        <v>0</v>
      </c>
      <c r="E4118" s="44">
        <v>6.7156399999999996</v>
      </c>
    </row>
    <row r="4119" spans="1:5">
      <c r="A4119" s="5">
        <v>4117</v>
      </c>
      <c r="B4119" s="44">
        <v>13.673118454891201</v>
      </c>
      <c r="C4119" s="44">
        <v>4.32</v>
      </c>
      <c r="D4119" s="44">
        <v>0</v>
      </c>
      <c r="E4119" s="44">
        <v>6.4808300000000001</v>
      </c>
    </row>
    <row r="4120" spans="1:5">
      <c r="A4120" s="5">
        <v>4118</v>
      </c>
      <c r="B4120" s="44">
        <v>12.218989590604901</v>
      </c>
      <c r="C4120" s="44">
        <v>4.09</v>
      </c>
      <c r="D4120" s="44">
        <v>0</v>
      </c>
      <c r="E4120" s="44">
        <v>6.0762299999999998</v>
      </c>
    </row>
    <row r="4121" spans="1:5">
      <c r="A4121" s="5">
        <v>4119</v>
      </c>
      <c r="B4121" s="44">
        <v>11.9806586760744</v>
      </c>
      <c r="C4121" s="44">
        <v>3.7</v>
      </c>
      <c r="D4121" s="44">
        <v>0</v>
      </c>
      <c r="E4121" s="44">
        <v>5.7438700000000003</v>
      </c>
    </row>
    <row r="4122" spans="1:5">
      <c r="A4122" s="5">
        <v>4120</v>
      </c>
      <c r="B4122" s="44">
        <v>10.584207391136999</v>
      </c>
      <c r="C4122" s="44">
        <v>3.42</v>
      </c>
      <c r="D4122" s="44">
        <v>0</v>
      </c>
      <c r="E4122" s="44">
        <v>5.71136</v>
      </c>
    </row>
    <row r="4123" spans="1:5">
      <c r="A4123" s="5">
        <v>4121</v>
      </c>
      <c r="B4123" s="44">
        <v>10.3705880622433</v>
      </c>
      <c r="C4123" s="44">
        <v>3.32</v>
      </c>
      <c r="D4123" s="44">
        <v>0</v>
      </c>
      <c r="E4123" s="44">
        <v>5.71136</v>
      </c>
    </row>
    <row r="4124" spans="1:5">
      <c r="A4124" s="5">
        <v>4122</v>
      </c>
      <c r="B4124" s="44">
        <v>10.5527885665804</v>
      </c>
      <c r="C4124" s="44">
        <v>3.18</v>
      </c>
      <c r="D4124" s="44">
        <v>0</v>
      </c>
      <c r="E4124" s="44">
        <v>5.7330399999999999</v>
      </c>
    </row>
    <row r="4125" spans="1:5">
      <c r="A4125" s="5">
        <v>4123</v>
      </c>
      <c r="B4125" s="44">
        <v>10.6317422087468</v>
      </c>
      <c r="C4125" s="44">
        <v>3.06</v>
      </c>
      <c r="D4125" s="44">
        <v>0</v>
      </c>
      <c r="E4125" s="44">
        <v>3.58412</v>
      </c>
    </row>
    <row r="4126" spans="1:5">
      <c r="A4126" s="5">
        <v>4124</v>
      </c>
      <c r="B4126" s="44">
        <v>9.0005653616486008</v>
      </c>
      <c r="C4126" s="44">
        <v>3.44</v>
      </c>
      <c r="D4126" s="44">
        <v>0</v>
      </c>
      <c r="E4126" s="44">
        <v>3.0809500000000001</v>
      </c>
    </row>
    <row r="4127" spans="1:5">
      <c r="A4127" s="5">
        <v>4125</v>
      </c>
      <c r="B4127" s="44">
        <v>9.1454801242171708</v>
      </c>
      <c r="C4127" s="44">
        <v>3.32</v>
      </c>
      <c r="D4127" s="44">
        <v>0</v>
      </c>
      <c r="E4127" s="44">
        <v>2.8693599999999999</v>
      </c>
    </row>
    <row r="4128" spans="1:5">
      <c r="A4128" s="5">
        <v>4126</v>
      </c>
      <c r="B4128" s="44">
        <v>8.75814418769267</v>
      </c>
      <c r="C4128" s="44">
        <v>3.41</v>
      </c>
      <c r="D4128" s="44">
        <v>0</v>
      </c>
      <c r="E4128" s="44">
        <v>2.6267999999999998</v>
      </c>
    </row>
    <row r="4129" spans="1:5">
      <c r="A4129" s="5">
        <v>4127</v>
      </c>
      <c r="B4129" s="44">
        <v>8.2636992120809101</v>
      </c>
      <c r="C4129" s="44">
        <v>3.66</v>
      </c>
      <c r="D4129" s="44">
        <v>0</v>
      </c>
      <c r="E4129" s="44">
        <v>2.5184299999999999</v>
      </c>
    </row>
    <row r="4130" spans="1:5">
      <c r="A4130" s="5">
        <v>4128</v>
      </c>
      <c r="B4130" s="44">
        <v>8.0044322329228006</v>
      </c>
      <c r="C4130" s="44">
        <v>3.85</v>
      </c>
      <c r="D4130" s="44">
        <v>0</v>
      </c>
      <c r="E4130" s="44">
        <v>2.3197399999999999</v>
      </c>
    </row>
    <row r="4131" spans="1:5">
      <c r="A4131" s="5">
        <v>4129</v>
      </c>
      <c r="B4131" s="44">
        <v>6.8542946440345096</v>
      </c>
      <c r="C4131" s="44">
        <v>3.86</v>
      </c>
      <c r="D4131" s="44">
        <v>0</v>
      </c>
      <c r="E4131" s="44">
        <v>2.36619</v>
      </c>
    </row>
    <row r="4132" spans="1:5">
      <c r="A4132" s="5">
        <v>4130</v>
      </c>
      <c r="B4132" s="44">
        <v>9.6739420265131795</v>
      </c>
      <c r="C4132" s="44">
        <v>4.01</v>
      </c>
      <c r="D4132" s="44">
        <v>0</v>
      </c>
      <c r="E4132" s="44">
        <v>2.4823</v>
      </c>
    </row>
    <row r="4133" spans="1:5">
      <c r="A4133" s="5">
        <v>4131</v>
      </c>
      <c r="B4133" s="44">
        <v>8.5226339455610205</v>
      </c>
      <c r="C4133" s="44">
        <v>4.5</v>
      </c>
      <c r="D4133" s="44">
        <v>0</v>
      </c>
      <c r="E4133" s="44">
        <v>2.4668199999999998</v>
      </c>
    </row>
    <row r="4134" spans="1:5">
      <c r="A4134" s="5">
        <v>4132</v>
      </c>
      <c r="B4134" s="44">
        <v>9.9650702284554207</v>
      </c>
      <c r="C4134" s="44">
        <v>4.3899999999999997</v>
      </c>
      <c r="D4134" s="44">
        <v>0</v>
      </c>
      <c r="E4134" s="44">
        <v>2.3816700000000002</v>
      </c>
    </row>
    <row r="4135" spans="1:5">
      <c r="A4135" s="5">
        <v>4133</v>
      </c>
      <c r="B4135" s="44">
        <v>10.3711793779699</v>
      </c>
      <c r="C4135" s="44">
        <v>4.68</v>
      </c>
      <c r="D4135" s="44">
        <v>0</v>
      </c>
      <c r="E4135" s="44">
        <v>2.3816700000000002</v>
      </c>
    </row>
    <row r="4136" spans="1:5">
      <c r="A4136" s="5">
        <v>4134</v>
      </c>
      <c r="B4136" s="44">
        <v>9.7508041264226808</v>
      </c>
      <c r="C4136" s="44">
        <v>4.4800000000000004</v>
      </c>
      <c r="D4136" s="44">
        <v>0</v>
      </c>
      <c r="E4136" s="44">
        <v>2.5364900000000001</v>
      </c>
    </row>
    <row r="4137" spans="1:5">
      <c r="A4137" s="5">
        <v>4135</v>
      </c>
      <c r="B4137" s="44">
        <v>11.230917651126701</v>
      </c>
      <c r="C4137" s="44">
        <v>4.08</v>
      </c>
      <c r="D4137" s="44">
        <v>0</v>
      </c>
      <c r="E4137" s="44">
        <v>2.9803099999999998</v>
      </c>
    </row>
    <row r="4138" spans="1:5">
      <c r="A4138" s="5">
        <v>4136</v>
      </c>
      <c r="B4138" s="44">
        <v>10.511127002738201</v>
      </c>
      <c r="C4138" s="44">
        <v>3.9</v>
      </c>
      <c r="D4138" s="44">
        <v>0</v>
      </c>
      <c r="E4138" s="44">
        <v>3.2486700000000002</v>
      </c>
    </row>
    <row r="4139" spans="1:5">
      <c r="A4139" s="5">
        <v>4137</v>
      </c>
      <c r="B4139" s="44">
        <v>12.8815609071134</v>
      </c>
      <c r="C4139" s="44">
        <v>3.44</v>
      </c>
      <c r="D4139" s="44">
        <v>0</v>
      </c>
      <c r="E4139" s="44">
        <v>3.39575</v>
      </c>
    </row>
    <row r="4140" spans="1:5">
      <c r="A4140" s="5">
        <v>4138</v>
      </c>
      <c r="B4140" s="44">
        <v>12.668838514816899</v>
      </c>
      <c r="C4140" s="44">
        <v>3.3</v>
      </c>
      <c r="D4140" s="44">
        <v>0</v>
      </c>
      <c r="E4140" s="44">
        <v>3.3002799999999999</v>
      </c>
    </row>
    <row r="4141" spans="1:5">
      <c r="A4141" s="5">
        <v>4139</v>
      </c>
      <c r="B4141" s="44">
        <v>13.6062513228963</v>
      </c>
      <c r="C4141" s="44">
        <v>2.96</v>
      </c>
      <c r="D4141" s="44">
        <v>0</v>
      </c>
      <c r="E4141" s="44">
        <v>5.8125099999999996</v>
      </c>
    </row>
    <row r="4142" spans="1:5">
      <c r="A4142" s="5">
        <v>4140</v>
      </c>
      <c r="B4142" s="44">
        <v>13.949194528449301</v>
      </c>
      <c r="C4142" s="44">
        <v>3.01</v>
      </c>
      <c r="D4142" s="44">
        <v>0</v>
      </c>
      <c r="E4142" s="44">
        <v>6.1593099999999996</v>
      </c>
    </row>
    <row r="4143" spans="1:5">
      <c r="A4143" s="5">
        <v>4141</v>
      </c>
      <c r="B4143" s="44">
        <v>11.667179497948201</v>
      </c>
      <c r="C4143" s="44">
        <v>2.89</v>
      </c>
      <c r="D4143" s="44">
        <v>0</v>
      </c>
      <c r="E4143" s="44">
        <v>6.3146500000000003</v>
      </c>
    </row>
    <row r="4144" spans="1:5">
      <c r="A4144" s="5">
        <v>4142</v>
      </c>
      <c r="B4144" s="44">
        <v>12.197652564998601</v>
      </c>
      <c r="C4144" s="44">
        <v>2.93</v>
      </c>
      <c r="D4144" s="44">
        <v>0</v>
      </c>
      <c r="E4144" s="44">
        <v>5.6463400000000004</v>
      </c>
    </row>
    <row r="4145" spans="1:5">
      <c r="A4145" s="5">
        <v>4143</v>
      </c>
      <c r="B4145" s="44">
        <v>13.1156471399295</v>
      </c>
      <c r="C4145" s="44">
        <v>3.25</v>
      </c>
      <c r="D4145" s="44">
        <v>0</v>
      </c>
      <c r="E4145" s="44">
        <v>3.11449</v>
      </c>
    </row>
    <row r="4146" spans="1:5">
      <c r="A4146" s="5">
        <v>4144</v>
      </c>
      <c r="B4146" s="44">
        <v>11.5059277221781</v>
      </c>
      <c r="C4146" s="44">
        <v>3.95</v>
      </c>
      <c r="D4146" s="44">
        <v>0</v>
      </c>
      <c r="E4146" s="44">
        <v>2.9157999999999999</v>
      </c>
    </row>
    <row r="4147" spans="1:5">
      <c r="A4147" s="5">
        <v>4145</v>
      </c>
      <c r="B4147" s="44">
        <v>11.0929436203616</v>
      </c>
      <c r="C4147" s="44">
        <v>4.68</v>
      </c>
      <c r="D4147" s="44">
        <v>0</v>
      </c>
      <c r="E4147" s="44">
        <v>2.7842099999999999</v>
      </c>
    </row>
    <row r="4148" spans="1:5">
      <c r="A4148" s="5">
        <v>4146</v>
      </c>
      <c r="B4148" s="44">
        <v>11.1641931260653</v>
      </c>
      <c r="C4148" s="44">
        <v>4.38</v>
      </c>
      <c r="D4148" s="44">
        <v>0</v>
      </c>
      <c r="E4148" s="44">
        <v>2.5184299999999999</v>
      </c>
    </row>
    <row r="4149" spans="1:5">
      <c r="A4149" s="5">
        <v>4147</v>
      </c>
      <c r="B4149" s="44">
        <v>9.0916310266142109</v>
      </c>
      <c r="C4149" s="44">
        <v>4.5999999999999996</v>
      </c>
      <c r="D4149" s="44">
        <v>0</v>
      </c>
      <c r="E4149" s="44">
        <v>2.5029499999999998</v>
      </c>
    </row>
    <row r="4150" spans="1:5">
      <c r="A4150" s="5">
        <v>4148</v>
      </c>
      <c r="B4150" s="44">
        <v>9.0488974335049797</v>
      </c>
      <c r="C4150" s="44">
        <v>4.5</v>
      </c>
      <c r="D4150" s="44">
        <v>0</v>
      </c>
      <c r="E4150" s="44">
        <v>2.56229</v>
      </c>
    </row>
    <row r="4151" spans="1:5">
      <c r="A4151" s="5">
        <v>4149</v>
      </c>
      <c r="B4151" s="44">
        <v>9.3515542149394495</v>
      </c>
      <c r="C4151" s="44">
        <v>4.58</v>
      </c>
      <c r="D4151" s="44">
        <v>0</v>
      </c>
      <c r="E4151" s="44">
        <v>2.48746</v>
      </c>
    </row>
    <row r="4152" spans="1:5">
      <c r="A4152" s="5">
        <v>4150</v>
      </c>
      <c r="B4152" s="44">
        <v>9.7026269957510092</v>
      </c>
      <c r="C4152" s="44">
        <v>4.5999999999999996</v>
      </c>
      <c r="D4152" s="44">
        <v>0</v>
      </c>
      <c r="E4152" s="44">
        <v>2.3894099999999998</v>
      </c>
    </row>
    <row r="4153" spans="1:5">
      <c r="A4153" s="5">
        <v>4151</v>
      </c>
      <c r="B4153" s="44">
        <v>8.1434938889667805</v>
      </c>
      <c r="C4153" s="44">
        <v>4.13</v>
      </c>
      <c r="D4153" s="44">
        <v>0</v>
      </c>
      <c r="E4153" s="44">
        <v>2.6293799999999998</v>
      </c>
    </row>
    <row r="4154" spans="1:5">
      <c r="A4154" s="5">
        <v>4152</v>
      </c>
      <c r="B4154" s="44">
        <v>7.9131071735951197</v>
      </c>
      <c r="C4154" s="44">
        <v>3.71</v>
      </c>
      <c r="D4154" s="44">
        <v>0</v>
      </c>
      <c r="E4154" s="44">
        <v>2.68099</v>
      </c>
    </row>
    <row r="4155" spans="1:5">
      <c r="A4155" s="5">
        <v>4153</v>
      </c>
      <c r="B4155" s="44">
        <v>8.1869451559800606</v>
      </c>
      <c r="C4155" s="44">
        <v>3.66</v>
      </c>
      <c r="D4155" s="44">
        <v>0</v>
      </c>
      <c r="E4155" s="44">
        <v>3.1015899999999998</v>
      </c>
    </row>
    <row r="4156" spans="1:5">
      <c r="A4156" s="5">
        <v>4154</v>
      </c>
      <c r="B4156" s="44">
        <v>8.8156754223199805</v>
      </c>
      <c r="C4156" s="44">
        <v>3.59</v>
      </c>
      <c r="D4156" s="44">
        <v>0</v>
      </c>
      <c r="E4156" s="44">
        <v>3.2847900000000001</v>
      </c>
    </row>
    <row r="4157" spans="1:5">
      <c r="A4157" s="5">
        <v>4155</v>
      </c>
      <c r="B4157" s="44">
        <v>9.1816177355852506</v>
      </c>
      <c r="C4157" s="44">
        <v>3.52</v>
      </c>
      <c r="D4157" s="44">
        <v>0</v>
      </c>
      <c r="E4157" s="44">
        <v>3.35704</v>
      </c>
    </row>
    <row r="4158" spans="1:5">
      <c r="A4158" s="5">
        <v>4156</v>
      </c>
      <c r="B4158" s="44">
        <v>10.0555224586943</v>
      </c>
      <c r="C4158" s="44">
        <v>3.44</v>
      </c>
      <c r="D4158" s="44">
        <v>0</v>
      </c>
      <c r="E4158" s="44">
        <v>5.4729400000000004</v>
      </c>
    </row>
    <row r="4159" spans="1:5">
      <c r="A4159" s="5">
        <v>4157</v>
      </c>
      <c r="B4159" s="44">
        <v>10.073062151833501</v>
      </c>
      <c r="C4159" s="44">
        <v>3.48</v>
      </c>
      <c r="D4159" s="44">
        <v>0</v>
      </c>
      <c r="E4159" s="44">
        <v>3.5737899999999998</v>
      </c>
    </row>
    <row r="4160" spans="1:5">
      <c r="A4160" s="5">
        <v>4158</v>
      </c>
      <c r="B4160" s="44">
        <v>10.2566860225034</v>
      </c>
      <c r="C4160" s="44">
        <v>3.26</v>
      </c>
      <c r="D4160" s="44">
        <v>0</v>
      </c>
      <c r="E4160" s="44">
        <v>5.6102100000000004</v>
      </c>
    </row>
    <row r="4161" spans="1:5">
      <c r="A4161" s="5">
        <v>4159</v>
      </c>
      <c r="B4161" s="44">
        <v>11.1242466529593</v>
      </c>
      <c r="C4161" s="44">
        <v>3.27</v>
      </c>
      <c r="D4161" s="44">
        <v>0</v>
      </c>
      <c r="E4161" s="44">
        <v>5.7872199999999996</v>
      </c>
    </row>
    <row r="4162" spans="1:5">
      <c r="A4162" s="5">
        <v>4160</v>
      </c>
      <c r="B4162" s="44">
        <v>12.0564898000047</v>
      </c>
      <c r="C4162" s="44">
        <v>2.8</v>
      </c>
      <c r="D4162" s="44">
        <v>0</v>
      </c>
      <c r="E4162" s="44">
        <v>5.7763900000000001</v>
      </c>
    </row>
    <row r="4163" spans="1:5">
      <c r="A4163" s="5">
        <v>4161</v>
      </c>
      <c r="B4163" s="44">
        <v>12.0276062700901</v>
      </c>
      <c r="C4163" s="44">
        <v>2.76</v>
      </c>
      <c r="D4163" s="44">
        <v>0</v>
      </c>
      <c r="E4163" s="44">
        <v>5.6102100000000004</v>
      </c>
    </row>
    <row r="4164" spans="1:5">
      <c r="A4164" s="5">
        <v>4162</v>
      </c>
      <c r="B4164" s="44">
        <v>12.580446482491499</v>
      </c>
      <c r="C4164" s="44">
        <v>3.08</v>
      </c>
      <c r="D4164" s="44">
        <v>0</v>
      </c>
      <c r="E4164" s="44">
        <v>3.43188</v>
      </c>
    </row>
    <row r="4165" spans="1:5">
      <c r="A4165" s="5">
        <v>4163</v>
      </c>
      <c r="B4165" s="44">
        <v>12.7619252708293</v>
      </c>
      <c r="C4165" s="44">
        <v>3.22</v>
      </c>
      <c r="D4165" s="44">
        <v>0</v>
      </c>
      <c r="E4165" s="44">
        <v>2.7738800000000001</v>
      </c>
    </row>
    <row r="4166" spans="1:5">
      <c r="A4166" s="5">
        <v>4164</v>
      </c>
      <c r="B4166" s="44">
        <v>13.3723804521135</v>
      </c>
      <c r="C4166" s="44">
        <v>3.79</v>
      </c>
      <c r="D4166" s="44">
        <v>0</v>
      </c>
      <c r="E4166" s="44">
        <v>2.3971499999999999</v>
      </c>
    </row>
    <row r="4167" spans="1:5">
      <c r="A4167" s="5">
        <v>4165</v>
      </c>
      <c r="B4167" s="44">
        <v>12.6187517380251</v>
      </c>
      <c r="C4167" s="44">
        <v>4.71</v>
      </c>
      <c r="D4167" s="44">
        <v>0</v>
      </c>
      <c r="E4167" s="44">
        <v>2.2655500000000002</v>
      </c>
    </row>
    <row r="4168" spans="1:5">
      <c r="A4168" s="5">
        <v>4166</v>
      </c>
      <c r="B4168" s="44">
        <v>12.358164391376199</v>
      </c>
      <c r="C4168" s="44">
        <v>5.21</v>
      </c>
      <c r="D4168" s="44">
        <v>0</v>
      </c>
      <c r="E4168" s="44">
        <v>2.1778200000000001</v>
      </c>
    </row>
    <row r="4169" spans="1:5">
      <c r="A4169" s="5">
        <v>4167</v>
      </c>
      <c r="B4169" s="44">
        <v>12.1573109121959</v>
      </c>
      <c r="C4169" s="44">
        <v>5.32</v>
      </c>
      <c r="D4169" s="44">
        <v>0</v>
      </c>
      <c r="E4169" s="44">
        <v>2.1520199999999998</v>
      </c>
    </row>
    <row r="4170" spans="1:5">
      <c r="A4170" s="5">
        <v>4168</v>
      </c>
      <c r="B4170" s="44">
        <v>11.241842998755301</v>
      </c>
      <c r="C4170" s="44">
        <v>5.05</v>
      </c>
      <c r="D4170" s="44">
        <v>0</v>
      </c>
      <c r="E4170" s="44">
        <v>1.9688099999999999</v>
      </c>
    </row>
    <row r="4171" spans="1:5">
      <c r="A4171" s="5">
        <v>4169</v>
      </c>
      <c r="B4171" s="44">
        <v>12.1178296913992</v>
      </c>
      <c r="C4171" s="44">
        <v>5.1100000000000003</v>
      </c>
      <c r="D4171" s="44">
        <v>0</v>
      </c>
      <c r="E4171" s="44">
        <v>0</v>
      </c>
    </row>
    <row r="4172" spans="1:5">
      <c r="A4172" s="5">
        <v>4170</v>
      </c>
      <c r="B4172" s="44">
        <v>10.144000852869301</v>
      </c>
      <c r="C4172" s="44">
        <v>5</v>
      </c>
      <c r="D4172" s="44">
        <v>0</v>
      </c>
      <c r="E4172" s="44">
        <v>0</v>
      </c>
    </row>
    <row r="4173" spans="1:5">
      <c r="A4173" s="5">
        <v>4171</v>
      </c>
      <c r="B4173" s="44">
        <v>10.8490501708945</v>
      </c>
      <c r="C4173" s="44">
        <v>5.17</v>
      </c>
      <c r="D4173" s="44">
        <v>0</v>
      </c>
      <c r="E4173" s="44">
        <v>0</v>
      </c>
    </row>
    <row r="4174" spans="1:5">
      <c r="A4174" s="5">
        <v>4172</v>
      </c>
      <c r="B4174" s="44">
        <v>9.8717664396652403</v>
      </c>
      <c r="C4174" s="44">
        <v>5.12</v>
      </c>
      <c r="D4174" s="44">
        <v>0</v>
      </c>
      <c r="E4174" s="44">
        <v>0</v>
      </c>
    </row>
    <row r="4175" spans="1:5">
      <c r="A4175" s="5">
        <v>4173</v>
      </c>
      <c r="B4175" s="44">
        <v>9.1368732107693997</v>
      </c>
      <c r="C4175" s="44">
        <v>5.09</v>
      </c>
      <c r="D4175" s="44">
        <v>0</v>
      </c>
      <c r="E4175" s="44">
        <v>0</v>
      </c>
    </row>
    <row r="4176" spans="1:5">
      <c r="A4176" s="5">
        <v>4174</v>
      </c>
      <c r="B4176" s="44">
        <v>8.8675325759009809</v>
      </c>
      <c r="C4176" s="44">
        <v>5.44</v>
      </c>
      <c r="D4176" s="44">
        <v>0</v>
      </c>
      <c r="E4176" s="44">
        <v>0</v>
      </c>
    </row>
    <row r="4177" spans="1:5">
      <c r="A4177" s="5">
        <v>4175</v>
      </c>
      <c r="B4177" s="44">
        <v>9.0373594986631591</v>
      </c>
      <c r="C4177" s="44">
        <v>5.47</v>
      </c>
      <c r="D4177" s="44">
        <v>0</v>
      </c>
      <c r="E4177" s="44">
        <v>0</v>
      </c>
    </row>
    <row r="4178" spans="1:5">
      <c r="A4178" s="5">
        <v>4176</v>
      </c>
      <c r="B4178" s="44">
        <v>8.2460861764802296</v>
      </c>
      <c r="C4178" s="44">
        <v>6.03</v>
      </c>
      <c r="D4178" s="44">
        <v>0</v>
      </c>
      <c r="E4178" s="44">
        <v>0</v>
      </c>
    </row>
    <row r="4179" spans="1:5">
      <c r="A4179" s="5">
        <v>4177</v>
      </c>
      <c r="B4179" s="44">
        <v>7.6133995964733296</v>
      </c>
      <c r="C4179" s="44">
        <v>5.87</v>
      </c>
      <c r="D4179" s="44">
        <v>0</v>
      </c>
      <c r="E4179" s="44">
        <v>0</v>
      </c>
    </row>
    <row r="4180" spans="1:5">
      <c r="A4180" s="5">
        <v>4178</v>
      </c>
      <c r="B4180" s="44">
        <v>8.7270689180492198</v>
      </c>
      <c r="C4180" s="44">
        <v>5.76</v>
      </c>
      <c r="D4180" s="44">
        <v>0</v>
      </c>
      <c r="E4180" s="44">
        <v>0</v>
      </c>
    </row>
    <row r="4181" spans="1:5">
      <c r="A4181" s="5">
        <v>4179</v>
      </c>
      <c r="B4181" s="44">
        <v>9.4314982925802706</v>
      </c>
      <c r="C4181" s="44">
        <v>6.05</v>
      </c>
      <c r="D4181" s="44">
        <v>0</v>
      </c>
      <c r="E4181" s="44">
        <v>2.0049399999999999</v>
      </c>
    </row>
    <row r="4182" spans="1:5">
      <c r="A4182" s="5">
        <v>4180</v>
      </c>
      <c r="B4182" s="44">
        <v>9.2865286522898902</v>
      </c>
      <c r="C4182" s="44">
        <v>6</v>
      </c>
      <c r="D4182" s="44">
        <v>0</v>
      </c>
      <c r="E4182" s="44">
        <v>1.8423700000000001</v>
      </c>
    </row>
    <row r="4183" spans="1:5">
      <c r="A4183" s="5">
        <v>4181</v>
      </c>
      <c r="B4183" s="44">
        <v>11.7583183411815</v>
      </c>
      <c r="C4183" s="44">
        <v>6.34</v>
      </c>
      <c r="D4183" s="44">
        <v>0</v>
      </c>
      <c r="E4183" s="44">
        <v>0</v>
      </c>
    </row>
    <row r="4184" spans="1:5">
      <c r="A4184" s="5">
        <v>4182</v>
      </c>
      <c r="B4184" s="44">
        <v>11.3157708704119</v>
      </c>
      <c r="C4184" s="44">
        <v>6.2</v>
      </c>
      <c r="D4184" s="44">
        <v>0</v>
      </c>
      <c r="E4184" s="44">
        <v>1.87334</v>
      </c>
    </row>
    <row r="4185" spans="1:5">
      <c r="A4185" s="5">
        <v>4183</v>
      </c>
      <c r="B4185" s="44">
        <v>10.5537992147536</v>
      </c>
      <c r="C4185" s="44">
        <v>5.52</v>
      </c>
      <c r="D4185" s="44">
        <v>0</v>
      </c>
      <c r="E4185" s="44">
        <v>2.2268500000000002</v>
      </c>
    </row>
    <row r="4186" spans="1:5">
      <c r="A4186" s="5">
        <v>4184</v>
      </c>
      <c r="B4186" s="44">
        <v>11.8697852474643</v>
      </c>
      <c r="C4186" s="44">
        <v>4.47</v>
      </c>
      <c r="D4186" s="44">
        <v>0</v>
      </c>
      <c r="E4186" s="44">
        <v>2.5468099999999998</v>
      </c>
    </row>
    <row r="4187" spans="1:5">
      <c r="A4187" s="5">
        <v>4185</v>
      </c>
      <c r="B4187" s="44">
        <v>11.1286305394105</v>
      </c>
      <c r="C4187" s="44">
        <v>4.58</v>
      </c>
      <c r="D4187" s="44">
        <v>0</v>
      </c>
      <c r="E4187" s="44">
        <v>2.6603500000000002</v>
      </c>
    </row>
    <row r="4188" spans="1:5">
      <c r="A4188" s="5">
        <v>4186</v>
      </c>
      <c r="B4188" s="44">
        <v>12.862147714540701</v>
      </c>
      <c r="C4188" s="44">
        <v>4.49</v>
      </c>
      <c r="D4188" s="44">
        <v>0</v>
      </c>
      <c r="E4188" s="44">
        <v>1.8527</v>
      </c>
    </row>
    <row r="4189" spans="1:5">
      <c r="A4189" s="5">
        <v>4187</v>
      </c>
      <c r="B4189" s="44">
        <v>13.6687191528107</v>
      </c>
      <c r="C4189" s="44">
        <v>5.0199999999999996</v>
      </c>
      <c r="D4189" s="44">
        <v>0</v>
      </c>
      <c r="E4189" s="44">
        <v>1.93527</v>
      </c>
    </row>
    <row r="4190" spans="1:5">
      <c r="A4190" s="5">
        <v>4188</v>
      </c>
      <c r="B4190" s="44">
        <v>12.7459306760973</v>
      </c>
      <c r="C4190" s="44">
        <v>5.27</v>
      </c>
      <c r="D4190" s="44">
        <v>0</v>
      </c>
      <c r="E4190" s="44">
        <v>2.2655500000000002</v>
      </c>
    </row>
    <row r="4191" spans="1:5">
      <c r="A4191" s="5">
        <v>4189</v>
      </c>
      <c r="B4191" s="44">
        <v>13.025722299020501</v>
      </c>
      <c r="C4191" s="44">
        <v>5.21</v>
      </c>
      <c r="D4191" s="44">
        <v>0</v>
      </c>
      <c r="E4191" s="44">
        <v>2.3042600000000002</v>
      </c>
    </row>
    <row r="4192" spans="1:5">
      <c r="A4192" s="5">
        <v>4190</v>
      </c>
      <c r="B4192" s="44">
        <v>13.363976986367</v>
      </c>
      <c r="C4192" s="44">
        <v>5.57</v>
      </c>
      <c r="D4192" s="44">
        <v>0</v>
      </c>
      <c r="E4192" s="44">
        <v>2.1158899999999998</v>
      </c>
    </row>
    <row r="4193" spans="1:5">
      <c r="A4193" s="5">
        <v>4191</v>
      </c>
      <c r="B4193" s="44">
        <v>12.330283227193201</v>
      </c>
      <c r="C4193" s="44">
        <v>4.99</v>
      </c>
      <c r="D4193" s="44">
        <v>0</v>
      </c>
      <c r="E4193" s="44">
        <v>2.01268</v>
      </c>
    </row>
    <row r="4194" spans="1:5">
      <c r="A4194" s="5">
        <v>4192</v>
      </c>
      <c r="B4194" s="44">
        <v>11.923736078932899</v>
      </c>
      <c r="C4194" s="44">
        <v>4.6399999999999997</v>
      </c>
      <c r="D4194" s="44">
        <v>0</v>
      </c>
      <c r="E4194" s="44">
        <v>1.95591</v>
      </c>
    </row>
    <row r="4195" spans="1:5">
      <c r="A4195" s="5">
        <v>4193</v>
      </c>
      <c r="B4195" s="44">
        <v>12.8081341746456</v>
      </c>
      <c r="C4195" s="44">
        <v>4.8099999999999996</v>
      </c>
      <c r="D4195" s="44">
        <v>0</v>
      </c>
      <c r="E4195" s="44">
        <v>1.81657</v>
      </c>
    </row>
    <row r="4196" spans="1:5">
      <c r="A4196" s="5">
        <v>4194</v>
      </c>
      <c r="B4196" s="44">
        <v>10.2715257627969</v>
      </c>
      <c r="C4196" s="44">
        <v>4.93</v>
      </c>
      <c r="D4196" s="44">
        <v>0</v>
      </c>
      <c r="E4196" s="44">
        <v>0</v>
      </c>
    </row>
    <row r="4197" spans="1:5">
      <c r="A4197" s="5">
        <v>4195</v>
      </c>
      <c r="B4197" s="44">
        <v>9.8646037432032596</v>
      </c>
      <c r="C4197" s="44">
        <v>4.84</v>
      </c>
      <c r="D4197" s="44">
        <v>0</v>
      </c>
      <c r="E4197" s="44">
        <v>0</v>
      </c>
    </row>
    <row r="4198" spans="1:5">
      <c r="A4198" s="5">
        <v>4196</v>
      </c>
      <c r="B4198" s="44">
        <v>9.9405936401636801</v>
      </c>
      <c r="C4198" s="44">
        <v>5.0599999999999996</v>
      </c>
      <c r="D4198" s="44">
        <v>0</v>
      </c>
      <c r="E4198" s="44">
        <v>0</v>
      </c>
    </row>
    <row r="4199" spans="1:5">
      <c r="A4199" s="5">
        <v>4197</v>
      </c>
      <c r="B4199" s="44">
        <v>8.0775325122513308</v>
      </c>
      <c r="C4199" s="44">
        <v>5.24</v>
      </c>
      <c r="D4199" s="44">
        <v>0</v>
      </c>
      <c r="E4199" s="44">
        <v>0</v>
      </c>
    </row>
    <row r="4200" spans="1:5">
      <c r="A4200" s="5">
        <v>4198</v>
      </c>
      <c r="B4200" s="44">
        <v>8.2818689376039707</v>
      </c>
      <c r="C4200" s="44">
        <v>5.5</v>
      </c>
      <c r="D4200" s="44">
        <v>0</v>
      </c>
      <c r="E4200" s="44">
        <v>0</v>
      </c>
    </row>
    <row r="4201" spans="1:5">
      <c r="A4201" s="5">
        <v>4199</v>
      </c>
      <c r="B4201" s="44">
        <v>9.2730281705991509</v>
      </c>
      <c r="C4201" s="44">
        <v>6</v>
      </c>
      <c r="D4201" s="44">
        <v>0</v>
      </c>
      <c r="E4201" s="44">
        <v>0</v>
      </c>
    </row>
    <row r="4202" spans="1:5">
      <c r="A4202" s="5">
        <v>4200</v>
      </c>
      <c r="B4202" s="44">
        <v>7.6555809620979902</v>
      </c>
      <c r="C4202" s="44">
        <v>6.16</v>
      </c>
      <c r="D4202" s="44">
        <v>0</v>
      </c>
      <c r="E4202" s="44">
        <v>0</v>
      </c>
    </row>
    <row r="4203" spans="1:5">
      <c r="A4203" s="5">
        <v>4201</v>
      </c>
      <c r="B4203" s="44">
        <v>8.1347219317284107</v>
      </c>
      <c r="C4203" s="44">
        <v>6.73</v>
      </c>
      <c r="D4203" s="44">
        <v>0</v>
      </c>
      <c r="E4203" s="44">
        <v>0</v>
      </c>
    </row>
    <row r="4204" spans="1:5">
      <c r="A4204" s="5">
        <v>4202</v>
      </c>
      <c r="B4204" s="44">
        <v>8.9752739701125002</v>
      </c>
      <c r="C4204" s="44">
        <v>6.32</v>
      </c>
      <c r="D4204" s="44">
        <v>0</v>
      </c>
      <c r="E4204" s="44">
        <v>0</v>
      </c>
    </row>
    <row r="4205" spans="1:5">
      <c r="A4205" s="5">
        <v>4203</v>
      </c>
      <c r="B4205" s="44">
        <v>9.1926171323035604</v>
      </c>
      <c r="C4205" s="44">
        <v>6.28</v>
      </c>
      <c r="D4205" s="44">
        <v>0</v>
      </c>
      <c r="E4205" s="44">
        <v>1.8268899999999999</v>
      </c>
    </row>
    <row r="4206" spans="1:5">
      <c r="A4206" s="5">
        <v>4204</v>
      </c>
      <c r="B4206" s="44">
        <v>9.3081287546351508</v>
      </c>
      <c r="C4206" s="44">
        <v>5.41</v>
      </c>
      <c r="D4206" s="44">
        <v>0</v>
      </c>
      <c r="E4206" s="44">
        <v>2.08751</v>
      </c>
    </row>
    <row r="4207" spans="1:5">
      <c r="A4207" s="5">
        <v>4205</v>
      </c>
      <c r="B4207" s="44">
        <v>10.518493630307701</v>
      </c>
      <c r="C4207" s="44">
        <v>5.58</v>
      </c>
      <c r="D4207" s="44">
        <v>0</v>
      </c>
      <c r="E4207" s="44">
        <v>2.3068399999999998</v>
      </c>
    </row>
    <row r="4208" spans="1:5">
      <c r="A4208" s="5">
        <v>4206</v>
      </c>
      <c r="B4208" s="44">
        <v>10.4227071300618</v>
      </c>
      <c r="C4208" s="44">
        <v>4.93</v>
      </c>
      <c r="D4208" s="44">
        <v>0</v>
      </c>
      <c r="E4208" s="44">
        <v>2.28878</v>
      </c>
    </row>
    <row r="4209" spans="1:5">
      <c r="A4209" s="5">
        <v>4207</v>
      </c>
      <c r="B4209" s="44">
        <v>10.733268804797699</v>
      </c>
      <c r="C4209" s="44">
        <v>5.17</v>
      </c>
      <c r="D4209" s="44">
        <v>0</v>
      </c>
      <c r="E4209" s="44">
        <v>2.40747</v>
      </c>
    </row>
    <row r="4210" spans="1:5">
      <c r="A4210" s="5">
        <v>4208</v>
      </c>
      <c r="B4210" s="44">
        <v>10.629645098191499</v>
      </c>
      <c r="C4210" s="44">
        <v>4.22</v>
      </c>
      <c r="D4210" s="44">
        <v>0</v>
      </c>
      <c r="E4210" s="44">
        <v>2.4255399999999998</v>
      </c>
    </row>
    <row r="4211" spans="1:5">
      <c r="A4211" s="5">
        <v>4209</v>
      </c>
      <c r="B4211" s="44">
        <v>11.0494530382985</v>
      </c>
      <c r="C4211" s="44">
        <v>4.5</v>
      </c>
      <c r="D4211" s="44">
        <v>0</v>
      </c>
      <c r="E4211" s="44">
        <v>2.3558699999999999</v>
      </c>
    </row>
    <row r="4212" spans="1:5">
      <c r="A4212" s="5">
        <v>4210</v>
      </c>
      <c r="B4212" s="44">
        <v>12.874981208649301</v>
      </c>
      <c r="C4212" s="44">
        <v>3.89</v>
      </c>
      <c r="D4212" s="44">
        <v>0</v>
      </c>
      <c r="E4212" s="44">
        <v>1.9455899999999999</v>
      </c>
    </row>
    <row r="4213" spans="1:5">
      <c r="A4213" s="5">
        <v>4211</v>
      </c>
      <c r="B4213" s="44">
        <v>13.5322299386378</v>
      </c>
      <c r="C4213" s="44">
        <v>5.0999999999999996</v>
      </c>
      <c r="D4213" s="44">
        <v>0</v>
      </c>
      <c r="E4213" s="44">
        <v>2.09267</v>
      </c>
    </row>
    <row r="4214" spans="1:5">
      <c r="A4214" s="5">
        <v>4212</v>
      </c>
      <c r="B4214" s="44">
        <v>12.636569127166799</v>
      </c>
      <c r="C4214" s="44">
        <v>5.1100000000000003</v>
      </c>
      <c r="D4214" s="44">
        <v>0</v>
      </c>
      <c r="E4214" s="44">
        <v>1.97139</v>
      </c>
    </row>
    <row r="4215" spans="1:5">
      <c r="A4215" s="5">
        <v>4213</v>
      </c>
      <c r="B4215" s="44">
        <v>12.6528701954282</v>
      </c>
      <c r="C4215" s="44">
        <v>5.67</v>
      </c>
      <c r="D4215" s="44">
        <v>0</v>
      </c>
      <c r="E4215" s="44">
        <v>1.85528</v>
      </c>
    </row>
    <row r="4216" spans="1:5">
      <c r="A4216" s="5">
        <v>4214</v>
      </c>
      <c r="B4216" s="44">
        <v>12.0621712618589</v>
      </c>
      <c r="C4216" s="44">
        <v>5.75</v>
      </c>
      <c r="D4216" s="44">
        <v>0</v>
      </c>
      <c r="E4216" s="44">
        <v>0</v>
      </c>
    </row>
    <row r="4217" spans="1:5">
      <c r="A4217" s="5">
        <v>4215</v>
      </c>
      <c r="B4217" s="44">
        <v>11.8355356573934</v>
      </c>
      <c r="C4217" s="44">
        <v>5.46</v>
      </c>
      <c r="D4217" s="44">
        <v>0</v>
      </c>
      <c r="E4217" s="44">
        <v>0</v>
      </c>
    </row>
    <row r="4218" spans="1:5">
      <c r="A4218" s="5">
        <v>4216</v>
      </c>
      <c r="B4218" s="44">
        <v>11.7108567303217</v>
      </c>
      <c r="C4218" s="44">
        <v>5.8</v>
      </c>
      <c r="D4218" s="44">
        <v>0</v>
      </c>
      <c r="E4218" s="44">
        <v>0</v>
      </c>
    </row>
    <row r="4219" spans="1:5">
      <c r="A4219" s="5">
        <v>4217</v>
      </c>
      <c r="B4219" s="44">
        <v>11.7947751967166</v>
      </c>
      <c r="C4219" s="44">
        <v>5.38</v>
      </c>
      <c r="D4219" s="44">
        <v>0</v>
      </c>
      <c r="E4219" s="44">
        <v>0</v>
      </c>
    </row>
    <row r="4220" spans="1:5">
      <c r="A4220" s="5">
        <v>4218</v>
      </c>
      <c r="B4220" s="44">
        <v>11.280094920084</v>
      </c>
      <c r="C4220" s="44">
        <v>5.69</v>
      </c>
      <c r="D4220" s="44">
        <v>0</v>
      </c>
      <c r="E4220" s="44">
        <v>0</v>
      </c>
    </row>
    <row r="4221" spans="1:5">
      <c r="A4221" s="5">
        <v>4219</v>
      </c>
      <c r="B4221" s="44">
        <v>10.0830049682056</v>
      </c>
      <c r="C4221" s="44">
        <v>5.1100000000000003</v>
      </c>
      <c r="D4221" s="44">
        <v>0</v>
      </c>
      <c r="E4221" s="44">
        <v>0</v>
      </c>
    </row>
    <row r="4222" spans="1:5">
      <c r="A4222" s="5">
        <v>4220</v>
      </c>
      <c r="B4222" s="44">
        <v>9.2218278295168101</v>
      </c>
      <c r="C4222" s="44">
        <v>5.27</v>
      </c>
      <c r="D4222" s="44">
        <v>0</v>
      </c>
      <c r="E4222" s="44">
        <v>0</v>
      </c>
    </row>
    <row r="4223" spans="1:5">
      <c r="A4223" s="5">
        <v>4221</v>
      </c>
      <c r="B4223" s="44">
        <v>9.7472463178478002</v>
      </c>
      <c r="C4223" s="44">
        <v>5.41</v>
      </c>
      <c r="D4223" s="44">
        <v>0</v>
      </c>
      <c r="E4223" s="44">
        <v>0</v>
      </c>
    </row>
    <row r="4224" spans="1:5">
      <c r="A4224" s="5">
        <v>4222</v>
      </c>
      <c r="B4224" s="44">
        <v>9.5413728230540098</v>
      </c>
      <c r="C4224" s="44">
        <v>5.85</v>
      </c>
      <c r="D4224" s="44">
        <v>0</v>
      </c>
      <c r="E4224" s="44">
        <v>0</v>
      </c>
    </row>
    <row r="4225" spans="1:5">
      <c r="A4225" s="5">
        <v>4223</v>
      </c>
      <c r="B4225" s="44">
        <v>8.6138542470656105</v>
      </c>
      <c r="C4225" s="44">
        <v>6.32</v>
      </c>
      <c r="D4225" s="44">
        <v>0</v>
      </c>
      <c r="E4225" s="44">
        <v>0</v>
      </c>
    </row>
    <row r="4226" spans="1:5">
      <c r="A4226" s="5">
        <v>4224</v>
      </c>
      <c r="B4226" s="44">
        <v>8.4273263784427304</v>
      </c>
      <c r="C4226" s="44">
        <v>6.81</v>
      </c>
      <c r="D4226" s="44">
        <v>0</v>
      </c>
      <c r="E4226" s="44">
        <v>0</v>
      </c>
    </row>
    <row r="4227" spans="1:5">
      <c r="A4227" s="5">
        <v>4225</v>
      </c>
      <c r="B4227" s="44">
        <v>7.4261974217473803</v>
      </c>
      <c r="C4227" s="44">
        <v>7.05</v>
      </c>
      <c r="D4227" s="44">
        <v>0</v>
      </c>
      <c r="E4227" s="44">
        <v>0</v>
      </c>
    </row>
    <row r="4228" spans="1:5">
      <c r="A4228" s="5">
        <v>4226</v>
      </c>
      <c r="B4228" s="44">
        <v>8.1694586946279504</v>
      </c>
      <c r="C4228" s="44">
        <v>6.53</v>
      </c>
      <c r="D4228" s="44">
        <v>0</v>
      </c>
      <c r="E4228" s="44">
        <v>0</v>
      </c>
    </row>
    <row r="4229" spans="1:5">
      <c r="A4229" s="5">
        <v>4227</v>
      </c>
      <c r="B4229" s="44">
        <v>8.2421999107792008</v>
      </c>
      <c r="C4229" s="44">
        <v>6.28</v>
      </c>
      <c r="D4229" s="44">
        <v>0</v>
      </c>
      <c r="E4229" s="44">
        <v>0</v>
      </c>
    </row>
    <row r="4230" spans="1:5">
      <c r="A4230" s="5">
        <v>4228</v>
      </c>
      <c r="B4230" s="44">
        <v>8.4327685039597693</v>
      </c>
      <c r="C4230" s="44">
        <v>6.25</v>
      </c>
      <c r="D4230" s="44">
        <v>0</v>
      </c>
      <c r="E4230" s="44">
        <v>0</v>
      </c>
    </row>
    <row r="4231" spans="1:5">
      <c r="A4231" s="5">
        <v>4229</v>
      </c>
      <c r="B4231" s="44">
        <v>8.0502891049535705</v>
      </c>
      <c r="C4231" s="44">
        <v>6.02</v>
      </c>
      <c r="D4231" s="44">
        <v>0</v>
      </c>
      <c r="E4231" s="44">
        <v>1.87334</v>
      </c>
    </row>
    <row r="4232" spans="1:5">
      <c r="A4232" s="5">
        <v>4230</v>
      </c>
      <c r="B4232" s="44">
        <v>9.2796504805839195</v>
      </c>
      <c r="C4232" s="44">
        <v>5.6</v>
      </c>
      <c r="D4232" s="44">
        <v>0</v>
      </c>
      <c r="E4232" s="44">
        <v>1.8243100000000001</v>
      </c>
    </row>
    <row r="4233" spans="1:5">
      <c r="A4233" s="5">
        <v>4231</v>
      </c>
      <c r="B4233" s="44">
        <v>8.6560411908607993</v>
      </c>
      <c r="C4233" s="44">
        <v>5.64</v>
      </c>
      <c r="D4233" s="44">
        <v>0</v>
      </c>
      <c r="E4233" s="44">
        <v>2.0849299999999999</v>
      </c>
    </row>
    <row r="4234" spans="1:5">
      <c r="A4234" s="5">
        <v>4232</v>
      </c>
      <c r="B4234" s="44">
        <v>8.4358039673446505</v>
      </c>
      <c r="C4234" s="44">
        <v>4.8600000000000003</v>
      </c>
      <c r="D4234" s="44">
        <v>0</v>
      </c>
      <c r="E4234" s="44">
        <v>2.2191100000000001</v>
      </c>
    </row>
    <row r="4235" spans="1:5">
      <c r="A4235" s="5">
        <v>4233</v>
      </c>
      <c r="B4235" s="44">
        <v>8.3460154643312308</v>
      </c>
      <c r="C4235" s="44">
        <v>5.12</v>
      </c>
      <c r="D4235" s="44">
        <v>0</v>
      </c>
      <c r="E4235" s="44">
        <v>2.1675</v>
      </c>
    </row>
    <row r="4236" spans="1:5">
      <c r="A4236" s="5">
        <v>4234</v>
      </c>
      <c r="B4236" s="44">
        <v>8.5518458754036697</v>
      </c>
      <c r="C4236" s="44">
        <v>4.6500000000000004</v>
      </c>
      <c r="D4236" s="44">
        <v>0</v>
      </c>
      <c r="E4236" s="44">
        <v>2.1804000000000001</v>
      </c>
    </row>
    <row r="4237" spans="1:5">
      <c r="A4237" s="5">
        <v>4235</v>
      </c>
      <c r="B4237" s="44">
        <v>7.9548961526757802</v>
      </c>
      <c r="C4237" s="44">
        <v>4.82</v>
      </c>
      <c r="D4237" s="44">
        <v>0</v>
      </c>
      <c r="E4237" s="44">
        <v>2.2707099999999998</v>
      </c>
    </row>
    <row r="4238" spans="1:5">
      <c r="A4238" s="5">
        <v>4236</v>
      </c>
      <c r="B4238" s="44">
        <v>8.3161411461216606</v>
      </c>
      <c r="C4238" s="44">
        <v>5.14</v>
      </c>
      <c r="D4238" s="44">
        <v>0</v>
      </c>
      <c r="E4238" s="44">
        <v>2.13137</v>
      </c>
    </row>
    <row r="4239" spans="1:5">
      <c r="A4239" s="5">
        <v>4237</v>
      </c>
      <c r="B4239" s="44">
        <v>8.3803046651444895</v>
      </c>
      <c r="C4239" s="44">
        <v>4.68</v>
      </c>
      <c r="D4239" s="44">
        <v>0</v>
      </c>
      <c r="E4239" s="44">
        <v>2.01268</v>
      </c>
    </row>
    <row r="4240" spans="1:5">
      <c r="A4240" s="5">
        <v>4238</v>
      </c>
      <c r="B4240" s="44">
        <v>8.1032988427131691</v>
      </c>
      <c r="C4240" s="44">
        <v>5.47</v>
      </c>
      <c r="D4240" s="44">
        <v>0</v>
      </c>
      <c r="E4240" s="44">
        <v>0</v>
      </c>
    </row>
    <row r="4241" spans="1:5">
      <c r="A4241" s="5">
        <v>4239</v>
      </c>
      <c r="B4241" s="44">
        <v>8.3866711764752395</v>
      </c>
      <c r="C4241" s="44">
        <v>5.08</v>
      </c>
      <c r="D4241" s="44">
        <v>0</v>
      </c>
      <c r="E4241" s="44">
        <v>0</v>
      </c>
    </row>
    <row r="4242" spans="1:5">
      <c r="A4242" s="5">
        <v>4240</v>
      </c>
      <c r="B4242" s="44">
        <v>8.9285328774807393</v>
      </c>
      <c r="C4242" s="44">
        <v>5.51</v>
      </c>
      <c r="D4242" s="44">
        <v>0</v>
      </c>
      <c r="E4242" s="44">
        <v>0</v>
      </c>
    </row>
    <row r="4243" spans="1:5">
      <c r="A4243" s="5">
        <v>4241</v>
      </c>
      <c r="B4243" s="44">
        <v>8.4506380214933507</v>
      </c>
      <c r="C4243" s="44">
        <v>5.91</v>
      </c>
      <c r="D4243" s="44">
        <v>0</v>
      </c>
      <c r="E4243" s="44">
        <v>0</v>
      </c>
    </row>
    <row r="4244" spans="1:5">
      <c r="A4244" s="5">
        <v>4242</v>
      </c>
      <c r="B4244" s="44">
        <v>8.0048667853490105</v>
      </c>
      <c r="C4244" s="44">
        <v>6.57</v>
      </c>
      <c r="D4244" s="44">
        <v>0</v>
      </c>
      <c r="E4244" s="44">
        <v>0</v>
      </c>
    </row>
    <row r="4245" spans="1:5">
      <c r="A4245" s="5">
        <v>4243</v>
      </c>
      <c r="B4245" s="44">
        <v>8.6780577043017892</v>
      </c>
      <c r="C4245" s="44">
        <v>6.45</v>
      </c>
      <c r="D4245" s="44">
        <v>0</v>
      </c>
      <c r="E4245" s="44">
        <v>0</v>
      </c>
    </row>
    <row r="4246" spans="1:5">
      <c r="A4246" s="5">
        <v>4244</v>
      </c>
      <c r="B4246" s="44">
        <v>8.8266125136344193</v>
      </c>
      <c r="C4246" s="44">
        <v>6.07</v>
      </c>
      <c r="D4246" s="44">
        <v>0</v>
      </c>
      <c r="E4246" s="44">
        <v>0</v>
      </c>
    </row>
    <row r="4247" spans="1:5">
      <c r="A4247" s="5">
        <v>4245</v>
      </c>
      <c r="B4247" s="44">
        <v>8.0375080347712693</v>
      </c>
      <c r="C4247" s="44">
        <v>5.91</v>
      </c>
      <c r="D4247" s="44">
        <v>0</v>
      </c>
      <c r="E4247" s="44">
        <v>0</v>
      </c>
    </row>
    <row r="4248" spans="1:5">
      <c r="A4248" s="5">
        <v>4246</v>
      </c>
      <c r="B4248" s="44">
        <v>8.8541880112956193</v>
      </c>
      <c r="C4248" s="44">
        <v>5.98</v>
      </c>
      <c r="D4248" s="44">
        <v>0</v>
      </c>
      <c r="E4248" s="44">
        <v>0</v>
      </c>
    </row>
    <row r="4249" spans="1:5">
      <c r="A4249" s="5">
        <v>4247</v>
      </c>
      <c r="B4249" s="44">
        <v>8.3058632120596307</v>
      </c>
      <c r="C4249" s="44">
        <v>6.4</v>
      </c>
      <c r="D4249" s="44">
        <v>0</v>
      </c>
      <c r="E4249" s="44">
        <v>0</v>
      </c>
    </row>
    <row r="4250" spans="1:5">
      <c r="A4250" s="5">
        <v>4248</v>
      </c>
      <c r="B4250" s="44">
        <v>8.0484737471187593</v>
      </c>
      <c r="C4250" s="44">
        <v>6.9</v>
      </c>
      <c r="D4250" s="44">
        <v>0</v>
      </c>
      <c r="E4250" s="44">
        <v>0</v>
      </c>
    </row>
    <row r="4251" spans="1:5">
      <c r="A4251" s="5">
        <v>4249</v>
      </c>
      <c r="B4251" s="44">
        <v>10.224095021891801</v>
      </c>
      <c r="C4251" s="44">
        <v>7.17</v>
      </c>
      <c r="D4251" s="44">
        <v>0</v>
      </c>
      <c r="E4251" s="44">
        <v>0</v>
      </c>
    </row>
    <row r="4252" spans="1:5">
      <c r="A4252" s="5">
        <v>4250</v>
      </c>
      <c r="B4252" s="44">
        <v>9.4435601136759093</v>
      </c>
      <c r="C4252" s="44">
        <v>6.49</v>
      </c>
      <c r="D4252" s="44">
        <v>0</v>
      </c>
      <c r="E4252" s="44">
        <v>0</v>
      </c>
    </row>
    <row r="4253" spans="1:5">
      <c r="A4253" s="5">
        <v>4251</v>
      </c>
      <c r="B4253" s="44">
        <v>8.2972966272093096</v>
      </c>
      <c r="C4253" s="44">
        <v>6.03</v>
      </c>
      <c r="D4253" s="44">
        <v>0</v>
      </c>
      <c r="E4253" s="44">
        <v>1.87076</v>
      </c>
    </row>
    <row r="4254" spans="1:5">
      <c r="A4254" s="5">
        <v>4252</v>
      </c>
      <c r="B4254" s="44">
        <v>7.6831353626153103</v>
      </c>
      <c r="C4254" s="44">
        <v>5.0599999999999996</v>
      </c>
      <c r="D4254" s="44">
        <v>0</v>
      </c>
      <c r="E4254" s="44">
        <v>2.3584499999999999</v>
      </c>
    </row>
    <row r="4255" spans="1:5">
      <c r="A4255" s="5">
        <v>4253</v>
      </c>
      <c r="B4255" s="44">
        <v>7.5680461061056201</v>
      </c>
      <c r="C4255" s="44">
        <v>5.07</v>
      </c>
      <c r="D4255" s="44">
        <v>0</v>
      </c>
      <c r="E4255" s="44">
        <v>2.56487</v>
      </c>
    </row>
    <row r="4256" spans="1:5">
      <c r="A4256" s="5">
        <v>4254</v>
      </c>
      <c r="B4256" s="44">
        <v>8.4363299248626902</v>
      </c>
      <c r="C4256" s="44">
        <v>5.35</v>
      </c>
      <c r="D4256" s="44">
        <v>0</v>
      </c>
      <c r="E4256" s="44">
        <v>2.68615</v>
      </c>
    </row>
    <row r="4257" spans="1:5">
      <c r="A4257" s="5">
        <v>4255</v>
      </c>
      <c r="B4257" s="44">
        <v>8.7043468477378596</v>
      </c>
      <c r="C4257" s="44">
        <v>4.87</v>
      </c>
      <c r="D4257" s="44">
        <v>0</v>
      </c>
      <c r="E4257" s="44">
        <v>2.5106899999999999</v>
      </c>
    </row>
    <row r="4258" spans="1:5">
      <c r="A4258" s="5">
        <v>4256</v>
      </c>
      <c r="B4258" s="44">
        <v>8.9254040101574397</v>
      </c>
      <c r="C4258" s="44">
        <v>4.47</v>
      </c>
      <c r="D4258" s="44">
        <v>0</v>
      </c>
      <c r="E4258" s="44">
        <v>2.36361</v>
      </c>
    </row>
    <row r="4259" spans="1:5">
      <c r="A4259" s="5">
        <v>4257</v>
      </c>
      <c r="B4259" s="44">
        <v>9.1240891187628499</v>
      </c>
      <c r="C4259" s="44">
        <v>5</v>
      </c>
      <c r="D4259" s="44">
        <v>0</v>
      </c>
      <c r="E4259" s="44">
        <v>1.8217300000000001</v>
      </c>
    </row>
    <row r="4260" spans="1:5">
      <c r="A4260" s="5">
        <v>4258</v>
      </c>
      <c r="B4260" s="44">
        <v>7.48162862438517</v>
      </c>
      <c r="C4260" s="44">
        <v>4.96</v>
      </c>
      <c r="D4260" s="44">
        <v>0</v>
      </c>
      <c r="E4260" s="44">
        <v>0</v>
      </c>
    </row>
    <row r="4261" spans="1:5">
      <c r="A4261" s="5">
        <v>4259</v>
      </c>
      <c r="B4261" s="44">
        <v>8.2767487795197994</v>
      </c>
      <c r="C4261" s="44">
        <v>5.39</v>
      </c>
      <c r="D4261" s="44">
        <v>0</v>
      </c>
      <c r="E4261" s="44">
        <v>2.12879</v>
      </c>
    </row>
    <row r="4262" spans="1:5">
      <c r="A4262" s="5">
        <v>4260</v>
      </c>
      <c r="B4262" s="44">
        <v>9.2491132656164492</v>
      </c>
      <c r="C4262" s="44">
        <v>5.51</v>
      </c>
      <c r="D4262" s="44">
        <v>0</v>
      </c>
      <c r="E4262" s="44">
        <v>2.0178400000000001</v>
      </c>
    </row>
    <row r="4263" spans="1:5">
      <c r="A4263" s="5">
        <v>4261</v>
      </c>
      <c r="B4263" s="44">
        <v>10.361709651303199</v>
      </c>
      <c r="C4263" s="44">
        <v>5.6</v>
      </c>
      <c r="D4263" s="44">
        <v>0</v>
      </c>
      <c r="E4263" s="44">
        <v>2.0358999999999998</v>
      </c>
    </row>
    <row r="4264" spans="1:5">
      <c r="A4264" s="5">
        <v>4262</v>
      </c>
      <c r="B4264" s="44">
        <v>8.7244002643778806</v>
      </c>
      <c r="C4264" s="44">
        <v>6.32</v>
      </c>
      <c r="D4264" s="44">
        <v>0</v>
      </c>
      <c r="E4264" s="44">
        <v>0</v>
      </c>
    </row>
    <row r="4265" spans="1:5">
      <c r="A4265" s="5">
        <v>4263</v>
      </c>
      <c r="B4265" s="44">
        <v>8.7040614319770793</v>
      </c>
      <c r="C4265" s="44">
        <v>5.88</v>
      </c>
      <c r="D4265" s="44">
        <v>0</v>
      </c>
      <c r="E4265" s="44">
        <v>0</v>
      </c>
    </row>
    <row r="4266" spans="1:5">
      <c r="A4266" s="5">
        <v>4264</v>
      </c>
      <c r="B4266" s="44">
        <v>8.3091974830648301</v>
      </c>
      <c r="C4266" s="44">
        <v>6.53</v>
      </c>
      <c r="D4266" s="44">
        <v>0</v>
      </c>
      <c r="E4266" s="44">
        <v>0</v>
      </c>
    </row>
    <row r="4267" spans="1:5">
      <c r="A4267" s="5">
        <v>4265</v>
      </c>
      <c r="B4267" s="44">
        <v>9.4835530701946293</v>
      </c>
      <c r="C4267" s="44">
        <v>6.06</v>
      </c>
      <c r="D4267" s="44">
        <v>0</v>
      </c>
      <c r="E4267" s="44">
        <v>0</v>
      </c>
    </row>
    <row r="4268" spans="1:5">
      <c r="A4268" s="5">
        <v>4266</v>
      </c>
      <c r="B4268" s="44">
        <v>7.9853202291938103</v>
      </c>
      <c r="C4268" s="44">
        <v>5.94</v>
      </c>
      <c r="D4268" s="44">
        <v>0</v>
      </c>
      <c r="E4268" s="44">
        <v>0</v>
      </c>
    </row>
    <row r="4269" spans="1:5">
      <c r="A4269" s="5">
        <v>4267</v>
      </c>
      <c r="B4269" s="44">
        <v>8.0116752638560609</v>
      </c>
      <c r="C4269" s="44">
        <v>5.56</v>
      </c>
      <c r="D4269" s="44">
        <v>0</v>
      </c>
      <c r="E4269" s="44">
        <v>0</v>
      </c>
    </row>
    <row r="4270" spans="1:5">
      <c r="A4270" s="5">
        <v>4268</v>
      </c>
      <c r="B4270" s="44">
        <v>7.3907798808237999</v>
      </c>
      <c r="C4270" s="44">
        <v>5.77</v>
      </c>
      <c r="D4270" s="44">
        <v>0</v>
      </c>
      <c r="E4270" s="44">
        <v>0</v>
      </c>
    </row>
    <row r="4271" spans="1:5">
      <c r="A4271" s="5">
        <v>4269</v>
      </c>
      <c r="B4271" s="44">
        <v>8.1021697139314508</v>
      </c>
      <c r="C4271" s="44">
        <v>5.84</v>
      </c>
      <c r="D4271" s="44">
        <v>0</v>
      </c>
      <c r="E4271" s="44">
        <v>0</v>
      </c>
    </row>
    <row r="4272" spans="1:5">
      <c r="A4272" s="5">
        <v>4270</v>
      </c>
      <c r="B4272" s="44">
        <v>8.5591549547673296</v>
      </c>
      <c r="C4272" s="44">
        <v>5.8</v>
      </c>
      <c r="D4272" s="44">
        <v>0</v>
      </c>
      <c r="E4272" s="44">
        <v>0</v>
      </c>
    </row>
    <row r="4273" spans="1:5">
      <c r="A4273" s="5">
        <v>4271</v>
      </c>
      <c r="B4273" s="44">
        <v>7.4566743710618697</v>
      </c>
      <c r="C4273" s="44">
        <v>6.03</v>
      </c>
      <c r="D4273" s="44">
        <v>0</v>
      </c>
      <c r="E4273" s="44">
        <v>0</v>
      </c>
    </row>
    <row r="4274" spans="1:5">
      <c r="A4274" s="5">
        <v>4272</v>
      </c>
      <c r="B4274" s="44">
        <v>8.5621382373296395</v>
      </c>
      <c r="C4274" s="44">
        <v>6.11</v>
      </c>
      <c r="D4274" s="44">
        <v>0</v>
      </c>
      <c r="E4274" s="44">
        <v>0</v>
      </c>
    </row>
    <row r="4275" spans="1:5">
      <c r="A4275" s="5">
        <v>4273</v>
      </c>
      <c r="B4275" s="44">
        <v>9.16090827137816</v>
      </c>
      <c r="C4275" s="44">
        <v>6.68</v>
      </c>
      <c r="D4275" s="44">
        <v>0</v>
      </c>
      <c r="E4275" s="44">
        <v>0</v>
      </c>
    </row>
    <row r="4276" spans="1:5">
      <c r="A4276" s="5">
        <v>4274</v>
      </c>
      <c r="B4276" s="44">
        <v>9.4808881831960008</v>
      </c>
      <c r="C4276" s="44">
        <v>6.65</v>
      </c>
      <c r="D4276" s="44">
        <v>0</v>
      </c>
      <c r="E4276" s="44">
        <v>0</v>
      </c>
    </row>
    <row r="4277" spans="1:5">
      <c r="A4277" s="5">
        <v>4275</v>
      </c>
      <c r="B4277" s="44">
        <v>8.5385910744726505</v>
      </c>
      <c r="C4277" s="44">
        <v>6.71</v>
      </c>
      <c r="D4277" s="44">
        <v>0</v>
      </c>
      <c r="E4277" s="44">
        <v>0</v>
      </c>
    </row>
    <row r="4278" spans="1:5">
      <c r="A4278" s="5">
        <v>4276</v>
      </c>
      <c r="B4278" s="44">
        <v>10.236990432863401</v>
      </c>
      <c r="C4278" s="44">
        <v>6.57</v>
      </c>
      <c r="D4278" s="44">
        <v>0</v>
      </c>
      <c r="E4278" s="44">
        <v>1.91204</v>
      </c>
    </row>
    <row r="4279" spans="1:5">
      <c r="A4279" s="5">
        <v>4277</v>
      </c>
      <c r="B4279" s="44">
        <v>10.423028886741401</v>
      </c>
      <c r="C4279" s="44">
        <v>5.96</v>
      </c>
      <c r="D4279" s="44">
        <v>0</v>
      </c>
      <c r="E4279" s="44">
        <v>2.6500300000000001</v>
      </c>
    </row>
    <row r="4280" spans="1:5">
      <c r="A4280" s="5">
        <v>4278</v>
      </c>
      <c r="B4280" s="44">
        <v>11.301205928762201</v>
      </c>
      <c r="C4280" s="44">
        <v>5.61</v>
      </c>
      <c r="D4280" s="44">
        <v>0</v>
      </c>
      <c r="E4280" s="44">
        <v>2.3532899999999999</v>
      </c>
    </row>
    <row r="4281" spans="1:5">
      <c r="A4281" s="5">
        <v>4279</v>
      </c>
      <c r="B4281" s="44">
        <v>11.6747752729536</v>
      </c>
      <c r="C4281" s="44">
        <v>5.21</v>
      </c>
      <c r="D4281" s="44">
        <v>0</v>
      </c>
      <c r="E4281" s="44">
        <v>2.3403800000000001</v>
      </c>
    </row>
    <row r="4282" spans="1:5">
      <c r="A4282" s="5">
        <v>4280</v>
      </c>
      <c r="B4282" s="44">
        <v>11.177231531881599</v>
      </c>
      <c r="C4282" s="44">
        <v>4.84</v>
      </c>
      <c r="D4282" s="44">
        <v>0</v>
      </c>
      <c r="E4282" s="44">
        <v>3.0602999999999998</v>
      </c>
    </row>
    <row r="4283" spans="1:5">
      <c r="A4283" s="5">
        <v>4281</v>
      </c>
      <c r="B4283" s="44">
        <v>12.4791873580065</v>
      </c>
      <c r="C4283" s="44">
        <v>4.37</v>
      </c>
      <c r="D4283" s="44">
        <v>0</v>
      </c>
      <c r="E4283" s="44">
        <v>2.9519299999999999</v>
      </c>
    </row>
    <row r="4284" spans="1:5">
      <c r="A4284" s="5">
        <v>4282</v>
      </c>
      <c r="B4284" s="44">
        <v>12.633421832011701</v>
      </c>
      <c r="C4284" s="44">
        <v>4.09</v>
      </c>
      <c r="D4284" s="44">
        <v>0</v>
      </c>
      <c r="E4284" s="44">
        <v>3.07321</v>
      </c>
    </row>
    <row r="4285" spans="1:5">
      <c r="A4285" s="5">
        <v>4283</v>
      </c>
      <c r="B4285" s="44">
        <v>12.884158287358201</v>
      </c>
      <c r="C4285" s="44">
        <v>3.98</v>
      </c>
      <c r="D4285" s="44">
        <v>0</v>
      </c>
      <c r="E4285" s="44">
        <v>2.8074300000000001</v>
      </c>
    </row>
    <row r="4286" spans="1:5">
      <c r="A4286" s="5">
        <v>4284</v>
      </c>
      <c r="B4286" s="44">
        <v>12.1201860740127</v>
      </c>
      <c r="C4286" s="44">
        <v>3.94</v>
      </c>
      <c r="D4286" s="44">
        <v>0</v>
      </c>
      <c r="E4286" s="44">
        <v>3.1248100000000001</v>
      </c>
    </row>
    <row r="4287" spans="1:5">
      <c r="A4287" s="5">
        <v>4285</v>
      </c>
      <c r="B4287" s="44">
        <v>13.105810685660799</v>
      </c>
      <c r="C4287" s="44">
        <v>3.8</v>
      </c>
      <c r="D4287" s="44">
        <v>0</v>
      </c>
      <c r="E4287" s="44">
        <v>3.0164399999999998</v>
      </c>
    </row>
    <row r="4288" spans="1:5">
      <c r="A4288" s="5">
        <v>4286</v>
      </c>
      <c r="B4288" s="44">
        <v>12.334425512647099</v>
      </c>
      <c r="C4288" s="44">
        <v>4.2699999999999996</v>
      </c>
      <c r="D4288" s="44">
        <v>0</v>
      </c>
      <c r="E4288" s="44">
        <v>2.2423299999999999</v>
      </c>
    </row>
    <row r="4289" spans="1:5">
      <c r="A4289" s="5">
        <v>4287</v>
      </c>
      <c r="B4289" s="44">
        <v>11.8888590747313</v>
      </c>
      <c r="C4289" s="44">
        <v>4.16</v>
      </c>
      <c r="D4289" s="44">
        <v>0</v>
      </c>
      <c r="E4289" s="44">
        <v>2.13137</v>
      </c>
    </row>
    <row r="4290" spans="1:5">
      <c r="A4290" s="5">
        <v>4288</v>
      </c>
      <c r="B4290" s="44">
        <v>12.155383064233201</v>
      </c>
      <c r="C4290" s="44">
        <v>4.8600000000000003</v>
      </c>
      <c r="D4290" s="44">
        <v>0</v>
      </c>
      <c r="E4290" s="44">
        <v>2.0333199999999998</v>
      </c>
    </row>
    <row r="4291" spans="1:5">
      <c r="A4291" s="5">
        <v>4289</v>
      </c>
      <c r="B4291" s="44">
        <v>10.147279699103599</v>
      </c>
      <c r="C4291" s="44">
        <v>4.79</v>
      </c>
      <c r="D4291" s="44">
        <v>0</v>
      </c>
      <c r="E4291" s="44">
        <v>1.83463</v>
      </c>
    </row>
    <row r="4292" spans="1:5">
      <c r="A4292" s="5">
        <v>4290</v>
      </c>
      <c r="B4292" s="44">
        <v>9.7706591138499501</v>
      </c>
      <c r="C4292" s="44">
        <v>5.35</v>
      </c>
      <c r="D4292" s="44">
        <v>0</v>
      </c>
      <c r="E4292" s="44">
        <v>0</v>
      </c>
    </row>
    <row r="4293" spans="1:5">
      <c r="A4293" s="5">
        <v>4291</v>
      </c>
      <c r="B4293" s="44">
        <v>10.329372050941499</v>
      </c>
      <c r="C4293" s="44">
        <v>5.46</v>
      </c>
      <c r="D4293" s="44">
        <v>0</v>
      </c>
      <c r="E4293" s="44">
        <v>0</v>
      </c>
    </row>
    <row r="4294" spans="1:5">
      <c r="A4294" s="5">
        <v>4292</v>
      </c>
      <c r="B4294" s="44">
        <v>10.8559283142433</v>
      </c>
      <c r="C4294" s="44">
        <v>5.79</v>
      </c>
      <c r="D4294" s="44">
        <v>0</v>
      </c>
      <c r="E4294" s="44">
        <v>0</v>
      </c>
    </row>
    <row r="4295" spans="1:5">
      <c r="A4295" s="5">
        <v>4293</v>
      </c>
      <c r="B4295" s="44">
        <v>8.5188124993541106</v>
      </c>
      <c r="C4295" s="44">
        <v>5.98</v>
      </c>
      <c r="D4295" s="44">
        <v>0</v>
      </c>
      <c r="E4295" s="44">
        <v>0</v>
      </c>
    </row>
    <row r="4296" spans="1:5">
      <c r="A4296" s="5">
        <v>4294</v>
      </c>
      <c r="B4296" s="44">
        <v>8.8400369195953594</v>
      </c>
      <c r="C4296" s="44">
        <v>6.69</v>
      </c>
      <c r="D4296" s="44">
        <v>0</v>
      </c>
      <c r="E4296" s="44">
        <v>0</v>
      </c>
    </row>
    <row r="4297" spans="1:5">
      <c r="A4297" s="5">
        <v>4295</v>
      </c>
      <c r="B4297" s="44">
        <v>8.0075230089613907</v>
      </c>
      <c r="C4297" s="44">
        <v>6.41</v>
      </c>
      <c r="D4297" s="44">
        <v>0</v>
      </c>
      <c r="E4297" s="44">
        <v>0</v>
      </c>
    </row>
    <row r="4298" spans="1:5">
      <c r="A4298" s="5">
        <v>4296</v>
      </c>
      <c r="B4298" s="44">
        <v>9.2579697080412409</v>
      </c>
      <c r="C4298" s="44">
        <v>6.47</v>
      </c>
      <c r="D4298" s="44">
        <v>0</v>
      </c>
      <c r="E4298" s="44">
        <v>0</v>
      </c>
    </row>
    <row r="4299" spans="1:5">
      <c r="A4299" s="5">
        <v>4297</v>
      </c>
      <c r="B4299" s="44">
        <v>7.7387833509416204</v>
      </c>
      <c r="C4299" s="44">
        <v>5.31</v>
      </c>
      <c r="D4299" s="44">
        <v>0</v>
      </c>
      <c r="E4299" s="44">
        <v>1.95075</v>
      </c>
    </row>
    <row r="4300" spans="1:5">
      <c r="A4300" s="5">
        <v>4298</v>
      </c>
      <c r="B4300" s="44">
        <v>9.7795415006110495</v>
      </c>
      <c r="C4300" s="44">
        <v>5.2</v>
      </c>
      <c r="D4300" s="44">
        <v>0</v>
      </c>
      <c r="E4300" s="44">
        <v>2.36103</v>
      </c>
    </row>
    <row r="4301" spans="1:5">
      <c r="A4301" s="5">
        <v>4299</v>
      </c>
      <c r="B4301" s="44">
        <v>9.8802656166441292</v>
      </c>
      <c r="C4301" s="44">
        <v>5.0199999999999996</v>
      </c>
      <c r="D4301" s="44">
        <v>0</v>
      </c>
      <c r="E4301" s="44">
        <v>2.52617</v>
      </c>
    </row>
    <row r="4302" spans="1:5">
      <c r="A4302" s="5">
        <v>4300</v>
      </c>
      <c r="B4302" s="44">
        <v>9.5686266004693099</v>
      </c>
      <c r="C4302" s="44">
        <v>4.5199999999999996</v>
      </c>
      <c r="D4302" s="44">
        <v>0</v>
      </c>
      <c r="E4302" s="44">
        <v>2.3816700000000002</v>
      </c>
    </row>
    <row r="4303" spans="1:5">
      <c r="A4303" s="5">
        <v>4301</v>
      </c>
      <c r="B4303" s="44">
        <v>9.2111889248039205</v>
      </c>
      <c r="C4303" s="44">
        <v>4.16</v>
      </c>
      <c r="D4303" s="44">
        <v>0</v>
      </c>
      <c r="E4303" s="44">
        <v>2.16492</v>
      </c>
    </row>
    <row r="4304" spans="1:5">
      <c r="A4304" s="5">
        <v>4302</v>
      </c>
      <c r="B4304" s="44">
        <v>10.482365881333401</v>
      </c>
      <c r="C4304" s="44">
        <v>3.93</v>
      </c>
      <c r="D4304" s="44">
        <v>0</v>
      </c>
      <c r="E4304" s="44">
        <v>2.1545999999999998</v>
      </c>
    </row>
    <row r="4305" spans="1:5">
      <c r="A4305" s="5">
        <v>4303</v>
      </c>
      <c r="B4305" s="44">
        <v>11.6447943992342</v>
      </c>
      <c r="C4305" s="44">
        <v>4.38</v>
      </c>
      <c r="D4305" s="44">
        <v>0</v>
      </c>
      <c r="E4305" s="44">
        <v>2.1829800000000001</v>
      </c>
    </row>
    <row r="4306" spans="1:5">
      <c r="A4306" s="5">
        <v>4304</v>
      </c>
      <c r="B4306" s="44">
        <v>11.9176145361837</v>
      </c>
      <c r="C4306" s="44">
        <v>5.1100000000000003</v>
      </c>
      <c r="D4306" s="44">
        <v>0</v>
      </c>
      <c r="E4306" s="44">
        <v>2.1752400000000001</v>
      </c>
    </row>
    <row r="4307" spans="1:5">
      <c r="A4307" s="5">
        <v>4305</v>
      </c>
      <c r="B4307" s="44">
        <v>12.6448739335978</v>
      </c>
      <c r="C4307" s="44">
        <v>5.33</v>
      </c>
      <c r="D4307" s="44">
        <v>0</v>
      </c>
      <c r="E4307" s="44">
        <v>1.93527</v>
      </c>
    </row>
    <row r="4308" spans="1:5">
      <c r="A4308" s="5">
        <v>4306</v>
      </c>
      <c r="B4308" s="44">
        <v>12.7138595495882</v>
      </c>
      <c r="C4308" s="44">
        <v>5.4</v>
      </c>
      <c r="D4308" s="44">
        <v>0</v>
      </c>
      <c r="E4308" s="44">
        <v>1.9636499999999999</v>
      </c>
    </row>
    <row r="4309" spans="1:5">
      <c r="A4309" s="5">
        <v>4307</v>
      </c>
      <c r="B4309" s="44">
        <v>12.6817701258277</v>
      </c>
      <c r="C4309" s="44">
        <v>5.45</v>
      </c>
      <c r="D4309" s="44">
        <v>0</v>
      </c>
      <c r="E4309" s="44">
        <v>2.05654</v>
      </c>
    </row>
    <row r="4310" spans="1:5">
      <c r="A4310" s="5">
        <v>4308</v>
      </c>
      <c r="B4310" s="44">
        <v>12.890182445143299</v>
      </c>
      <c r="C4310" s="44">
        <v>5.16</v>
      </c>
      <c r="D4310" s="44">
        <v>0</v>
      </c>
      <c r="E4310" s="44">
        <v>2.0488</v>
      </c>
    </row>
    <row r="4311" spans="1:5">
      <c r="A4311" s="5">
        <v>4309</v>
      </c>
      <c r="B4311" s="44">
        <v>13.2965981572479</v>
      </c>
      <c r="C4311" s="44">
        <v>4.8499999999999996</v>
      </c>
      <c r="D4311" s="44">
        <v>0</v>
      </c>
      <c r="E4311" s="44">
        <v>2.2578100000000001</v>
      </c>
    </row>
    <row r="4312" spans="1:5">
      <c r="A4312" s="5">
        <v>4310</v>
      </c>
      <c r="B4312" s="44">
        <v>11.9694059163663</v>
      </c>
      <c r="C4312" s="44">
        <v>5.18</v>
      </c>
      <c r="D4312" s="44">
        <v>0</v>
      </c>
      <c r="E4312" s="44">
        <v>2.1881400000000002</v>
      </c>
    </row>
    <row r="4313" spans="1:5">
      <c r="A4313" s="5">
        <v>4311</v>
      </c>
      <c r="B4313" s="44">
        <v>12.011948880682301</v>
      </c>
      <c r="C4313" s="44">
        <v>4.87</v>
      </c>
      <c r="D4313" s="44">
        <v>0</v>
      </c>
      <c r="E4313" s="44">
        <v>2.0952500000000001</v>
      </c>
    </row>
    <row r="4314" spans="1:5">
      <c r="A4314" s="5">
        <v>4312</v>
      </c>
      <c r="B4314" s="44">
        <v>12.146406734925201</v>
      </c>
      <c r="C4314" s="44">
        <v>5.0599999999999996</v>
      </c>
      <c r="D4314" s="44">
        <v>0</v>
      </c>
      <c r="E4314" s="44">
        <v>2.05396</v>
      </c>
    </row>
    <row r="4315" spans="1:5">
      <c r="A4315" s="5">
        <v>4313</v>
      </c>
      <c r="B4315" s="44">
        <v>10.6566361576447</v>
      </c>
      <c r="C4315" s="44">
        <v>5.1100000000000003</v>
      </c>
      <c r="D4315" s="44">
        <v>0</v>
      </c>
      <c r="E4315" s="44">
        <v>1.98946</v>
      </c>
    </row>
    <row r="4316" spans="1:5">
      <c r="A4316" s="5">
        <v>4314</v>
      </c>
      <c r="B4316" s="44">
        <v>10.5856273960712</v>
      </c>
      <c r="C4316" s="44">
        <v>5.41</v>
      </c>
      <c r="D4316" s="44">
        <v>0</v>
      </c>
      <c r="E4316" s="44">
        <v>1.87592</v>
      </c>
    </row>
    <row r="4317" spans="1:5">
      <c r="A4317" s="5">
        <v>4315</v>
      </c>
      <c r="B4317" s="44">
        <v>9.9401373133551392</v>
      </c>
      <c r="C4317" s="44">
        <v>5.25</v>
      </c>
      <c r="D4317" s="44">
        <v>0</v>
      </c>
      <c r="E4317" s="44">
        <v>1.8423700000000001</v>
      </c>
    </row>
    <row r="4318" spans="1:5">
      <c r="A4318" s="5">
        <v>4316</v>
      </c>
      <c r="B4318" s="44">
        <v>9.5783761810594807</v>
      </c>
      <c r="C4318" s="44">
        <v>5.1100000000000003</v>
      </c>
      <c r="D4318" s="44">
        <v>0</v>
      </c>
      <c r="E4318" s="44">
        <v>0</v>
      </c>
    </row>
    <row r="4319" spans="1:5">
      <c r="A4319" s="5">
        <v>4317</v>
      </c>
      <c r="B4319" s="44">
        <v>9.07004211531099</v>
      </c>
      <c r="C4319" s="44">
        <v>5.45</v>
      </c>
      <c r="D4319" s="44">
        <v>0</v>
      </c>
      <c r="E4319" s="44">
        <v>0</v>
      </c>
    </row>
    <row r="4320" spans="1:5">
      <c r="A4320" s="5">
        <v>4318</v>
      </c>
      <c r="B4320" s="44">
        <v>9.0826886833333091</v>
      </c>
      <c r="C4320" s="44">
        <v>5.35</v>
      </c>
      <c r="D4320" s="44">
        <v>0</v>
      </c>
      <c r="E4320" s="44">
        <v>0</v>
      </c>
    </row>
    <row r="4321" spans="1:5">
      <c r="A4321" s="5">
        <v>4319</v>
      </c>
      <c r="B4321" s="44">
        <v>8.3469394635003002</v>
      </c>
      <c r="C4321" s="44">
        <v>5.81</v>
      </c>
      <c r="D4321" s="44">
        <v>0</v>
      </c>
      <c r="E4321" s="44">
        <v>0</v>
      </c>
    </row>
    <row r="4322" spans="1:5">
      <c r="A4322" s="5">
        <v>4320</v>
      </c>
      <c r="B4322" s="44">
        <v>8.4197504835657409</v>
      </c>
      <c r="C4322" s="44">
        <v>5.84</v>
      </c>
      <c r="D4322" s="44">
        <v>0</v>
      </c>
      <c r="E4322" s="44">
        <v>0</v>
      </c>
    </row>
    <row r="4323" spans="1:5">
      <c r="A4323" s="5">
        <v>4321</v>
      </c>
      <c r="B4323" s="44">
        <v>8.2886739859428999</v>
      </c>
      <c r="C4323" s="44">
        <v>5.6</v>
      </c>
      <c r="D4323" s="44">
        <v>0</v>
      </c>
      <c r="E4323" s="44">
        <v>0</v>
      </c>
    </row>
    <row r="4324" spans="1:5">
      <c r="A4324" s="5">
        <v>4322</v>
      </c>
      <c r="B4324" s="44">
        <v>8.2836371307179597</v>
      </c>
      <c r="C4324" s="44">
        <v>5.51</v>
      </c>
      <c r="D4324" s="44">
        <v>0</v>
      </c>
      <c r="E4324" s="44">
        <v>1.83463</v>
      </c>
    </row>
    <row r="4325" spans="1:5">
      <c r="A4325" s="5">
        <v>4323</v>
      </c>
      <c r="B4325" s="44">
        <v>8.9682364185307097</v>
      </c>
      <c r="C4325" s="44">
        <v>4.95</v>
      </c>
      <c r="D4325" s="44">
        <v>0</v>
      </c>
      <c r="E4325" s="44">
        <v>2.0488</v>
      </c>
    </row>
    <row r="4326" spans="1:5">
      <c r="A4326" s="5">
        <v>4324</v>
      </c>
      <c r="B4326" s="44">
        <v>10.1322553116128</v>
      </c>
      <c r="C4326" s="44">
        <v>4.9400000000000004</v>
      </c>
      <c r="D4326" s="44">
        <v>0</v>
      </c>
      <c r="E4326" s="44">
        <v>2.41005</v>
      </c>
    </row>
    <row r="4327" spans="1:5">
      <c r="A4327" s="5">
        <v>4325</v>
      </c>
      <c r="B4327" s="44">
        <v>11.058238370652299</v>
      </c>
      <c r="C4327" s="44">
        <v>4.34</v>
      </c>
      <c r="D4327" s="44">
        <v>0</v>
      </c>
      <c r="E4327" s="44">
        <v>2.52359</v>
      </c>
    </row>
    <row r="4328" spans="1:5">
      <c r="A4328" s="5">
        <v>4326</v>
      </c>
      <c r="B4328" s="44">
        <v>10.6189555852682</v>
      </c>
      <c r="C4328" s="44">
        <v>3.79</v>
      </c>
      <c r="D4328" s="44">
        <v>0</v>
      </c>
      <c r="E4328" s="44">
        <v>2.60358</v>
      </c>
    </row>
    <row r="4329" spans="1:5">
      <c r="A4329" s="5">
        <v>4327</v>
      </c>
      <c r="B4329" s="44">
        <v>11.048473284756801</v>
      </c>
      <c r="C4329" s="44">
        <v>3.51</v>
      </c>
      <c r="D4329" s="44">
        <v>0</v>
      </c>
      <c r="E4329" s="44">
        <v>2.7300200000000001</v>
      </c>
    </row>
    <row r="4330" spans="1:5">
      <c r="A4330" s="5">
        <v>4328</v>
      </c>
      <c r="B4330" s="44">
        <v>11.429936650735501</v>
      </c>
      <c r="C4330" s="44">
        <v>3.19</v>
      </c>
      <c r="D4330" s="44">
        <v>0</v>
      </c>
      <c r="E4330" s="44">
        <v>2.9416099999999998</v>
      </c>
    </row>
    <row r="4331" spans="1:5">
      <c r="A4331" s="5">
        <v>4329</v>
      </c>
      <c r="B4331" s="44">
        <v>10.932761426188099</v>
      </c>
      <c r="C4331" s="44">
        <v>3.27</v>
      </c>
      <c r="D4331" s="44">
        <v>0</v>
      </c>
      <c r="E4331" s="44">
        <v>3.0293399999999999</v>
      </c>
    </row>
    <row r="4332" spans="1:5">
      <c r="A4332" s="5">
        <v>4330</v>
      </c>
      <c r="B4332" s="44">
        <v>12.456599610951899</v>
      </c>
      <c r="C4332" s="44">
        <v>3.14</v>
      </c>
      <c r="D4332" s="44">
        <v>0</v>
      </c>
      <c r="E4332" s="44">
        <v>3.2202899999999999</v>
      </c>
    </row>
    <row r="4333" spans="1:5">
      <c r="A4333" s="5">
        <v>4331</v>
      </c>
      <c r="B4333" s="44">
        <v>12.821746283040101</v>
      </c>
      <c r="C4333" s="44">
        <v>3.48</v>
      </c>
      <c r="D4333" s="44">
        <v>0</v>
      </c>
      <c r="E4333" s="44">
        <v>3.3854299999999999</v>
      </c>
    </row>
    <row r="4334" spans="1:5">
      <c r="A4334" s="5">
        <v>4332</v>
      </c>
      <c r="B4334" s="44">
        <v>12.4754569717613</v>
      </c>
      <c r="C4334" s="44">
        <v>3.29</v>
      </c>
      <c r="D4334" s="44">
        <v>0</v>
      </c>
      <c r="E4334" s="44">
        <v>3.3028599999999999</v>
      </c>
    </row>
    <row r="4335" spans="1:5">
      <c r="A4335" s="5">
        <v>4333</v>
      </c>
      <c r="B4335" s="44">
        <v>13.858295039302</v>
      </c>
      <c r="C4335" s="44">
        <v>3.33</v>
      </c>
      <c r="D4335" s="44">
        <v>0</v>
      </c>
      <c r="E4335" s="44">
        <v>3.2022200000000001</v>
      </c>
    </row>
    <row r="4336" spans="1:5">
      <c r="A4336" s="5">
        <v>4334</v>
      </c>
      <c r="B4336" s="44">
        <v>13.3493825930376</v>
      </c>
      <c r="C4336" s="44">
        <v>3.46</v>
      </c>
      <c r="D4336" s="44">
        <v>0</v>
      </c>
      <c r="E4336" s="44">
        <v>2.7867899999999999</v>
      </c>
    </row>
    <row r="4337" spans="1:5">
      <c r="A4337" s="5">
        <v>4335</v>
      </c>
      <c r="B4337" s="44">
        <v>12.649106965024099</v>
      </c>
      <c r="C4337" s="44">
        <v>3.85</v>
      </c>
      <c r="D4337" s="44">
        <v>0</v>
      </c>
      <c r="E4337" s="44">
        <v>2.4177900000000001</v>
      </c>
    </row>
    <row r="4338" spans="1:5">
      <c r="A4338" s="5">
        <v>4336</v>
      </c>
      <c r="B4338" s="44">
        <v>11.8799423765836</v>
      </c>
      <c r="C4338" s="44">
        <v>3.92</v>
      </c>
      <c r="D4338" s="44">
        <v>0</v>
      </c>
      <c r="E4338" s="44">
        <v>1.99204</v>
      </c>
    </row>
    <row r="4339" spans="1:5">
      <c r="A4339" s="5">
        <v>4337</v>
      </c>
      <c r="B4339" s="44">
        <v>12.0617508170875</v>
      </c>
      <c r="C4339" s="44">
        <v>4.22</v>
      </c>
      <c r="D4339" s="44">
        <v>0</v>
      </c>
      <c r="E4339" s="44">
        <v>1.93011</v>
      </c>
    </row>
    <row r="4340" spans="1:5">
      <c r="A4340" s="5">
        <v>4338</v>
      </c>
      <c r="B4340" s="44">
        <v>10.8636098889833</v>
      </c>
      <c r="C4340" s="44">
        <v>4.8899999999999997</v>
      </c>
      <c r="D4340" s="44">
        <v>0</v>
      </c>
      <c r="E4340" s="44">
        <v>1.9584900000000001</v>
      </c>
    </row>
    <row r="4341" spans="1:5">
      <c r="A4341" s="5">
        <v>4339</v>
      </c>
      <c r="B4341" s="44">
        <v>9.6820154266695209</v>
      </c>
      <c r="C4341" s="44">
        <v>5</v>
      </c>
      <c r="D4341" s="44">
        <v>0</v>
      </c>
      <c r="E4341" s="44">
        <v>0</v>
      </c>
    </row>
    <row r="4342" spans="1:5">
      <c r="A4342" s="5">
        <v>4340</v>
      </c>
      <c r="B4342" s="44">
        <v>10.0131745253363</v>
      </c>
      <c r="C4342" s="44">
        <v>4.96</v>
      </c>
      <c r="D4342" s="44">
        <v>0</v>
      </c>
      <c r="E4342" s="44">
        <v>0</v>
      </c>
    </row>
    <row r="4343" spans="1:5">
      <c r="A4343" s="5">
        <v>4341</v>
      </c>
      <c r="B4343" s="44">
        <v>9.5511441773131107</v>
      </c>
      <c r="C4343" s="44">
        <v>4.92</v>
      </c>
      <c r="D4343" s="44">
        <v>0</v>
      </c>
      <c r="E4343" s="44">
        <v>0</v>
      </c>
    </row>
    <row r="4344" spans="1:5">
      <c r="A4344" s="5">
        <v>4342</v>
      </c>
      <c r="B4344" s="44">
        <v>7.9841056390289502</v>
      </c>
      <c r="C4344" s="44">
        <v>5.22</v>
      </c>
      <c r="D4344" s="44">
        <v>0</v>
      </c>
      <c r="E4344" s="44">
        <v>0</v>
      </c>
    </row>
    <row r="4345" spans="1:5">
      <c r="A4345" s="5">
        <v>4343</v>
      </c>
      <c r="B4345" s="44">
        <v>8.0174443577900902</v>
      </c>
      <c r="C4345" s="44">
        <v>5.82</v>
      </c>
      <c r="D4345" s="44">
        <v>0</v>
      </c>
      <c r="E4345" s="44">
        <v>0</v>
      </c>
    </row>
    <row r="4346" spans="1:5">
      <c r="A4346" s="5">
        <v>4344</v>
      </c>
      <c r="B4346" s="44">
        <v>9.4147493418892303</v>
      </c>
      <c r="C4346" s="44">
        <v>6.43</v>
      </c>
      <c r="D4346" s="44">
        <v>0</v>
      </c>
      <c r="E4346" s="44">
        <v>0</v>
      </c>
    </row>
    <row r="4347" spans="1:5">
      <c r="A4347" s="5">
        <v>4345</v>
      </c>
      <c r="B4347" s="44">
        <v>7.62073388283667</v>
      </c>
      <c r="C4347" s="44">
        <v>6.6</v>
      </c>
      <c r="D4347" s="44">
        <v>0</v>
      </c>
      <c r="E4347" s="44">
        <v>2.17266</v>
      </c>
    </row>
    <row r="4348" spans="1:5">
      <c r="A4348" s="5">
        <v>4346</v>
      </c>
      <c r="B4348" s="44">
        <v>9.2494377768427203</v>
      </c>
      <c r="C4348" s="44">
        <v>6.3</v>
      </c>
      <c r="D4348" s="44">
        <v>0</v>
      </c>
      <c r="E4348" s="44">
        <v>2.6526100000000001</v>
      </c>
    </row>
    <row r="4349" spans="1:5">
      <c r="A4349" s="5">
        <v>4347</v>
      </c>
      <c r="B4349" s="44">
        <v>9.3564300310571191</v>
      </c>
      <c r="C4349" s="44">
        <v>5.04</v>
      </c>
      <c r="D4349" s="44">
        <v>0</v>
      </c>
      <c r="E4349" s="44">
        <v>3.2873700000000001</v>
      </c>
    </row>
    <row r="4350" spans="1:5">
      <c r="A4350" s="5">
        <v>4348</v>
      </c>
      <c r="B4350" s="44">
        <v>9.4899632562151996</v>
      </c>
      <c r="C4350" s="44">
        <v>4.38</v>
      </c>
      <c r="D4350" s="44">
        <v>0</v>
      </c>
      <c r="E4350" s="44">
        <v>3.4628399999999999</v>
      </c>
    </row>
    <row r="4351" spans="1:5">
      <c r="A4351" s="5">
        <v>4349</v>
      </c>
      <c r="B4351" s="44">
        <v>9.7731248704323406</v>
      </c>
      <c r="C4351" s="44">
        <v>5.26</v>
      </c>
      <c r="D4351" s="44">
        <v>0</v>
      </c>
      <c r="E4351" s="44">
        <v>5.5921500000000002</v>
      </c>
    </row>
    <row r="4352" spans="1:5">
      <c r="A4352" s="5">
        <v>4350</v>
      </c>
      <c r="B4352" s="44">
        <v>10.9367396849334</v>
      </c>
      <c r="C4352" s="44">
        <v>4.87</v>
      </c>
      <c r="D4352" s="44">
        <v>0</v>
      </c>
      <c r="E4352" s="44">
        <v>5.8052900000000003</v>
      </c>
    </row>
    <row r="4353" spans="1:5">
      <c r="A4353" s="5">
        <v>4351</v>
      </c>
      <c r="B4353" s="44">
        <v>10.367530171755799</v>
      </c>
      <c r="C4353" s="44">
        <v>4.96</v>
      </c>
      <c r="D4353" s="44">
        <v>0</v>
      </c>
      <c r="E4353" s="44">
        <v>6.0220399999999996</v>
      </c>
    </row>
    <row r="4354" spans="1:5">
      <c r="A4354" s="5">
        <v>4352</v>
      </c>
      <c r="B4354" s="44">
        <v>12.3664397911732</v>
      </c>
      <c r="C4354" s="44">
        <v>4.43</v>
      </c>
      <c r="D4354" s="44">
        <v>0</v>
      </c>
      <c r="E4354" s="44">
        <v>6.43025</v>
      </c>
    </row>
    <row r="4355" spans="1:5">
      <c r="A4355" s="5">
        <v>4353</v>
      </c>
      <c r="B4355" s="44">
        <v>12.7856798837309</v>
      </c>
      <c r="C4355" s="44">
        <v>4.24</v>
      </c>
      <c r="D4355" s="44">
        <v>0</v>
      </c>
      <c r="E4355" s="44">
        <v>6.2134999999999998</v>
      </c>
    </row>
    <row r="4356" spans="1:5">
      <c r="A4356" s="5">
        <v>4354</v>
      </c>
      <c r="B4356" s="44">
        <v>12.528087626070301</v>
      </c>
      <c r="C4356" s="44">
        <v>3.87</v>
      </c>
      <c r="D4356" s="44">
        <v>0</v>
      </c>
      <c r="E4356" s="44">
        <v>6.7192499999999997</v>
      </c>
    </row>
    <row r="4357" spans="1:5">
      <c r="A4357" s="5">
        <v>4355</v>
      </c>
      <c r="B4357" s="44">
        <v>13.6084105325384</v>
      </c>
      <c r="C4357" s="44">
        <v>3.85</v>
      </c>
      <c r="D4357" s="44">
        <v>0</v>
      </c>
      <c r="E4357" s="44">
        <v>6.56752</v>
      </c>
    </row>
    <row r="4358" spans="1:5">
      <c r="A4358" s="5">
        <v>4356</v>
      </c>
      <c r="B4358" s="44">
        <v>12.300577991797001</v>
      </c>
      <c r="C4358" s="44">
        <v>3.59</v>
      </c>
      <c r="D4358" s="44">
        <v>0</v>
      </c>
      <c r="E4358" s="44">
        <v>6.5422399999999996</v>
      </c>
    </row>
    <row r="4359" spans="1:5">
      <c r="A4359" s="5">
        <v>4357</v>
      </c>
      <c r="B4359" s="44">
        <v>12.942305683669</v>
      </c>
      <c r="C4359" s="44">
        <v>3.85</v>
      </c>
      <c r="D4359" s="44">
        <v>0</v>
      </c>
      <c r="E4359" s="44">
        <v>6.4663700000000004</v>
      </c>
    </row>
    <row r="4360" spans="1:5">
      <c r="A4360" s="5">
        <v>4358</v>
      </c>
      <c r="B4360" s="44">
        <v>13.9227707848141</v>
      </c>
      <c r="C4360" s="44">
        <v>3.84</v>
      </c>
      <c r="D4360" s="44">
        <v>0</v>
      </c>
      <c r="E4360" s="44">
        <v>6.1015100000000002</v>
      </c>
    </row>
    <row r="4361" spans="1:5">
      <c r="A4361" s="5">
        <v>4359</v>
      </c>
      <c r="B4361" s="44">
        <v>11.114247220720101</v>
      </c>
      <c r="C4361" s="44">
        <v>3.49</v>
      </c>
      <c r="D4361" s="44">
        <v>0</v>
      </c>
      <c r="E4361" s="44">
        <v>3.4525199999999998</v>
      </c>
    </row>
    <row r="4362" spans="1:5">
      <c r="A4362" s="5">
        <v>4360</v>
      </c>
      <c r="B4362" s="44">
        <v>12.162426821457</v>
      </c>
      <c r="C4362" s="44">
        <v>3.71</v>
      </c>
      <c r="D4362" s="44">
        <v>0</v>
      </c>
      <c r="E4362" s="44">
        <v>3.0009600000000001</v>
      </c>
    </row>
    <row r="4363" spans="1:5">
      <c r="A4363" s="5">
        <v>4361</v>
      </c>
      <c r="B4363" s="44">
        <v>11.645610800530999</v>
      </c>
      <c r="C4363" s="44">
        <v>3.77</v>
      </c>
      <c r="D4363" s="44">
        <v>0</v>
      </c>
      <c r="E4363" s="44">
        <v>2.8564600000000002</v>
      </c>
    </row>
    <row r="4364" spans="1:5">
      <c r="A4364" s="5">
        <v>4362</v>
      </c>
      <c r="B4364" s="44">
        <v>10.6033931451329</v>
      </c>
      <c r="C4364" s="44">
        <v>3.8</v>
      </c>
      <c r="D4364" s="44">
        <v>0</v>
      </c>
      <c r="E4364" s="44">
        <v>2.4668199999999998</v>
      </c>
    </row>
    <row r="4365" spans="1:5">
      <c r="A4365" s="5">
        <v>4363</v>
      </c>
      <c r="B4365" s="44">
        <v>8.7478752486981808</v>
      </c>
      <c r="C4365" s="44">
        <v>4.1100000000000003</v>
      </c>
      <c r="D4365" s="44">
        <v>0</v>
      </c>
      <c r="E4365" s="44">
        <v>2.1081500000000002</v>
      </c>
    </row>
    <row r="4366" spans="1:5">
      <c r="A4366" s="5">
        <v>4364</v>
      </c>
      <c r="B4366" s="44">
        <v>8.8620856554625291</v>
      </c>
      <c r="C4366" s="44">
        <v>4.22</v>
      </c>
      <c r="D4366" s="44">
        <v>0</v>
      </c>
      <c r="E4366" s="44">
        <v>1.8785000000000001</v>
      </c>
    </row>
    <row r="4367" spans="1:5">
      <c r="A4367" s="5">
        <v>4365</v>
      </c>
      <c r="B4367" s="44">
        <v>9.6442238693075293</v>
      </c>
      <c r="C4367" s="44">
        <v>4.58</v>
      </c>
      <c r="D4367" s="44">
        <v>0</v>
      </c>
      <c r="E4367" s="44">
        <v>0</v>
      </c>
    </row>
    <row r="4368" spans="1:5">
      <c r="A4368" s="5">
        <v>4366</v>
      </c>
      <c r="B4368" s="44">
        <v>9.0159848990545601</v>
      </c>
      <c r="C4368" s="44">
        <v>5.0599999999999996</v>
      </c>
      <c r="D4368" s="44">
        <v>0</v>
      </c>
      <c r="E4368" s="44">
        <v>0</v>
      </c>
    </row>
    <row r="4369" spans="1:5">
      <c r="A4369" s="5">
        <v>4367</v>
      </c>
      <c r="B4369" s="44">
        <v>8.4002027948921008</v>
      </c>
      <c r="C4369" s="44">
        <v>6.05</v>
      </c>
      <c r="D4369" s="44">
        <v>0</v>
      </c>
      <c r="E4369" s="44">
        <v>1.81657</v>
      </c>
    </row>
    <row r="4370" spans="1:5">
      <c r="A4370" s="5">
        <v>4368</v>
      </c>
      <c r="B4370" s="44">
        <v>7.6802660777686702</v>
      </c>
      <c r="C4370" s="44">
        <v>6.21</v>
      </c>
      <c r="D4370" s="44">
        <v>0</v>
      </c>
      <c r="E4370" s="44">
        <v>2.1210499999999999</v>
      </c>
    </row>
    <row r="4371" spans="1:5">
      <c r="A4371" s="5">
        <v>4369</v>
      </c>
      <c r="B4371" s="44">
        <v>9.0995800508140992</v>
      </c>
      <c r="C4371" s="44">
        <v>5.38</v>
      </c>
      <c r="D4371" s="44">
        <v>0</v>
      </c>
      <c r="E4371" s="44">
        <v>2.7713000000000001</v>
      </c>
    </row>
    <row r="4372" spans="1:5">
      <c r="A4372" s="5">
        <v>4370</v>
      </c>
      <c r="B4372" s="44">
        <v>9.42742913744436</v>
      </c>
      <c r="C4372" s="44">
        <v>4.95</v>
      </c>
      <c r="D4372" s="44">
        <v>0</v>
      </c>
      <c r="E4372" s="44">
        <v>5.4332000000000003</v>
      </c>
    </row>
    <row r="4373" spans="1:5">
      <c r="A4373" s="5">
        <v>4371</v>
      </c>
      <c r="B4373" s="44">
        <v>9.5003749299964593</v>
      </c>
      <c r="C4373" s="44">
        <v>4.8499999999999996</v>
      </c>
      <c r="D4373" s="44">
        <v>0</v>
      </c>
      <c r="E4373" s="44">
        <v>6.1304100000000004</v>
      </c>
    </row>
    <row r="4374" spans="1:5">
      <c r="A4374" s="5">
        <v>4372</v>
      </c>
      <c r="B4374" s="44">
        <v>10.061120307972899</v>
      </c>
      <c r="C4374" s="44">
        <v>5.52</v>
      </c>
      <c r="D4374" s="44">
        <v>0</v>
      </c>
      <c r="E4374" s="44">
        <v>6.5458499999999997</v>
      </c>
    </row>
    <row r="4375" spans="1:5">
      <c r="A4375" s="5">
        <v>4373</v>
      </c>
      <c r="B4375" s="44">
        <v>9.9011707211813302</v>
      </c>
      <c r="C4375" s="44">
        <v>5.95</v>
      </c>
      <c r="D4375" s="44">
        <v>0</v>
      </c>
      <c r="E4375" s="44">
        <v>6.7589899999999998</v>
      </c>
    </row>
    <row r="4376" spans="1:5">
      <c r="A4376" s="5">
        <v>4374</v>
      </c>
      <c r="B4376" s="44">
        <v>10.5201429962025</v>
      </c>
      <c r="C4376" s="44">
        <v>5.9</v>
      </c>
      <c r="D4376" s="44">
        <v>0</v>
      </c>
      <c r="E4376" s="44">
        <v>7.1599700000000004</v>
      </c>
    </row>
    <row r="4377" spans="1:5">
      <c r="A4377" s="5">
        <v>4375</v>
      </c>
      <c r="B4377" s="44">
        <v>12.191397519396499</v>
      </c>
      <c r="C4377" s="44">
        <v>5.42</v>
      </c>
      <c r="D4377" s="44">
        <v>0</v>
      </c>
      <c r="E4377" s="44">
        <v>8.9326500000000006</v>
      </c>
    </row>
    <row r="4378" spans="1:5">
      <c r="A4378" s="5">
        <v>4376</v>
      </c>
      <c r="B4378" s="44">
        <v>12.106977933319399</v>
      </c>
      <c r="C4378" s="44">
        <v>5.24</v>
      </c>
      <c r="D4378" s="44">
        <v>0</v>
      </c>
      <c r="E4378" s="44">
        <v>9.0903299999999998</v>
      </c>
    </row>
    <row r="4379" spans="1:5">
      <c r="A4379" s="5">
        <v>4377</v>
      </c>
      <c r="B4379" s="44">
        <v>12.894289813177799</v>
      </c>
      <c r="C4379" s="44">
        <v>4.76</v>
      </c>
      <c r="D4379" s="44">
        <v>0</v>
      </c>
      <c r="E4379" s="44">
        <v>9.4711200000000009</v>
      </c>
    </row>
    <row r="4380" spans="1:5">
      <c r="A4380" s="5">
        <v>4378</v>
      </c>
      <c r="B4380" s="44">
        <v>12.0788217437876</v>
      </c>
      <c r="C4380" s="44">
        <v>4.55</v>
      </c>
      <c r="D4380" s="44">
        <v>0</v>
      </c>
      <c r="E4380" s="44">
        <v>9.4205500000000004</v>
      </c>
    </row>
    <row r="4381" spans="1:5">
      <c r="A4381" s="5">
        <v>4379</v>
      </c>
      <c r="B4381" s="44">
        <v>12.9334023798997</v>
      </c>
      <c r="C4381" s="44">
        <v>4.5599999999999996</v>
      </c>
      <c r="D4381" s="44">
        <v>0</v>
      </c>
      <c r="E4381" s="44">
        <v>9.44435</v>
      </c>
    </row>
    <row r="4382" spans="1:5">
      <c r="A4382" s="5">
        <v>4380</v>
      </c>
      <c r="B4382" s="44">
        <v>13.1849589028613</v>
      </c>
      <c r="C4382" s="44">
        <v>5.22</v>
      </c>
      <c r="D4382" s="44">
        <v>0</v>
      </c>
      <c r="E4382" s="44">
        <v>9.4324499999999993</v>
      </c>
    </row>
    <row r="4383" spans="1:5">
      <c r="A4383" s="5">
        <v>4381</v>
      </c>
      <c r="B4383" s="44">
        <v>12.7464161480637</v>
      </c>
      <c r="C4383" s="44">
        <v>5.01</v>
      </c>
      <c r="D4383" s="44">
        <v>0</v>
      </c>
      <c r="E4383" s="44">
        <v>9.0992499999999996</v>
      </c>
    </row>
    <row r="4384" spans="1:5">
      <c r="A4384" s="5">
        <v>4382</v>
      </c>
      <c r="B4384" s="44">
        <v>12.1414611695749</v>
      </c>
      <c r="C4384" s="44">
        <v>4.41</v>
      </c>
      <c r="D4384" s="44">
        <v>0</v>
      </c>
      <c r="E4384" s="44">
        <v>6.8059500000000002</v>
      </c>
    </row>
    <row r="4385" spans="1:5">
      <c r="A4385" s="5">
        <v>4383</v>
      </c>
      <c r="B4385" s="44">
        <v>11.841233396608599</v>
      </c>
      <c r="C4385" s="44">
        <v>3.5</v>
      </c>
      <c r="D4385" s="44">
        <v>0</v>
      </c>
      <c r="E4385" s="44">
        <v>6.1231900000000001</v>
      </c>
    </row>
    <row r="4386" spans="1:5">
      <c r="A4386" s="5">
        <v>4384</v>
      </c>
      <c r="B4386" s="44">
        <v>12.061716749506999</v>
      </c>
      <c r="C4386" s="44">
        <v>2.68</v>
      </c>
      <c r="D4386" s="44">
        <v>0</v>
      </c>
      <c r="E4386" s="44">
        <v>5.7908400000000002</v>
      </c>
    </row>
    <row r="4387" spans="1:5">
      <c r="A4387" s="5">
        <v>4385</v>
      </c>
      <c r="B4387" s="44">
        <v>11.380990467916201</v>
      </c>
      <c r="C4387" s="44">
        <v>2.67</v>
      </c>
      <c r="D4387" s="44">
        <v>0</v>
      </c>
      <c r="E4387" s="44">
        <v>6.0003599999999997</v>
      </c>
    </row>
    <row r="4388" spans="1:5">
      <c r="A4388" s="5">
        <v>4386</v>
      </c>
      <c r="B4388" s="44">
        <v>10.838964402630999</v>
      </c>
      <c r="C4388" s="44">
        <v>2.62</v>
      </c>
      <c r="D4388" s="44">
        <v>0</v>
      </c>
      <c r="E4388" s="44">
        <v>3.58412</v>
      </c>
    </row>
    <row r="4389" spans="1:5">
      <c r="A4389" s="5">
        <v>4387</v>
      </c>
      <c r="B4389" s="44">
        <v>9.9860984550870899</v>
      </c>
      <c r="C4389" s="44">
        <v>2.71</v>
      </c>
      <c r="D4389" s="44">
        <v>0</v>
      </c>
      <c r="E4389" s="44">
        <v>3.3028599999999999</v>
      </c>
    </row>
    <row r="4390" spans="1:5">
      <c r="A4390" s="5">
        <v>4388</v>
      </c>
      <c r="B4390" s="44">
        <v>9.1799284987564995</v>
      </c>
      <c r="C4390" s="44">
        <v>2.99</v>
      </c>
      <c r="D4390" s="44">
        <v>0</v>
      </c>
      <c r="E4390" s="44">
        <v>3.0293399999999999</v>
      </c>
    </row>
    <row r="4391" spans="1:5">
      <c r="A4391" s="5">
        <v>4389</v>
      </c>
      <c r="B4391" s="44">
        <v>10.4921561227408</v>
      </c>
      <c r="C4391" s="44">
        <v>2.82</v>
      </c>
      <c r="D4391" s="44">
        <v>0</v>
      </c>
      <c r="E4391" s="44">
        <v>3.0035400000000001</v>
      </c>
    </row>
    <row r="4392" spans="1:5">
      <c r="A4392" s="5">
        <v>4390</v>
      </c>
      <c r="B4392" s="44">
        <v>8.5428826931954909</v>
      </c>
      <c r="C4392" s="44">
        <v>3.06</v>
      </c>
      <c r="D4392" s="44">
        <v>0</v>
      </c>
      <c r="E4392" s="44">
        <v>2.9003199999999998</v>
      </c>
    </row>
    <row r="4393" spans="1:5">
      <c r="A4393" s="5">
        <v>4391</v>
      </c>
      <c r="B4393" s="44">
        <v>8.4979795790059498</v>
      </c>
      <c r="C4393" s="44">
        <v>3.49</v>
      </c>
      <c r="D4393" s="44">
        <v>0</v>
      </c>
      <c r="E4393" s="44">
        <v>3.19448</v>
      </c>
    </row>
    <row r="4394" spans="1:5">
      <c r="A4394" s="5">
        <v>4392</v>
      </c>
      <c r="B4394" s="44">
        <v>9.2061029497810392</v>
      </c>
      <c r="C4394" s="44">
        <v>4.34</v>
      </c>
      <c r="D4394" s="44">
        <v>0</v>
      </c>
      <c r="E4394" s="44">
        <v>3.11965</v>
      </c>
    </row>
    <row r="4395" spans="1:5">
      <c r="A4395" s="5">
        <v>4393</v>
      </c>
      <c r="B4395" s="44">
        <v>7.8657073677617397</v>
      </c>
      <c r="C4395" s="44">
        <v>4.6900000000000004</v>
      </c>
      <c r="D4395" s="44">
        <v>0</v>
      </c>
      <c r="E4395" s="44">
        <v>3.5686300000000002</v>
      </c>
    </row>
    <row r="4396" spans="1:5">
      <c r="A4396" s="5">
        <v>4394</v>
      </c>
      <c r="B4396" s="44">
        <v>8.2437033333369207</v>
      </c>
      <c r="C4396" s="44">
        <v>4.7</v>
      </c>
      <c r="D4396" s="44">
        <v>0</v>
      </c>
      <c r="E4396" s="44">
        <v>6.2640799999999999</v>
      </c>
    </row>
    <row r="4397" spans="1:5">
      <c r="A4397" s="5">
        <v>4395</v>
      </c>
      <c r="B4397" s="44">
        <v>7.37149383611942</v>
      </c>
      <c r="C4397" s="44">
        <v>4.97</v>
      </c>
      <c r="D4397" s="44">
        <v>0</v>
      </c>
      <c r="E4397" s="44">
        <v>6.8962599999999998</v>
      </c>
    </row>
    <row r="4398" spans="1:5">
      <c r="A4398" s="5">
        <v>4396</v>
      </c>
      <c r="B4398" s="44">
        <v>8.5814995705309496</v>
      </c>
      <c r="C4398" s="44">
        <v>5.54</v>
      </c>
      <c r="D4398" s="44">
        <v>0</v>
      </c>
      <c r="E4398" s="44">
        <v>6.75176</v>
      </c>
    </row>
    <row r="4399" spans="1:5">
      <c r="A4399" s="5">
        <v>4397</v>
      </c>
      <c r="B4399" s="44">
        <v>9.4606995280154997</v>
      </c>
      <c r="C4399" s="44">
        <v>5.71</v>
      </c>
      <c r="D4399" s="44">
        <v>0</v>
      </c>
      <c r="E4399" s="44">
        <v>6.3363199999999997</v>
      </c>
    </row>
    <row r="4400" spans="1:5">
      <c r="A4400" s="5">
        <v>4398</v>
      </c>
      <c r="B4400" s="44">
        <v>7.6860083016777603</v>
      </c>
      <c r="C4400" s="44">
        <v>5.22</v>
      </c>
      <c r="D4400" s="44">
        <v>0</v>
      </c>
      <c r="E4400" s="44">
        <v>6.1918199999999999</v>
      </c>
    </row>
    <row r="4401" spans="1:5">
      <c r="A4401" s="5">
        <v>4399</v>
      </c>
      <c r="B4401" s="44">
        <v>9.1599371495277104</v>
      </c>
      <c r="C4401" s="44">
        <v>4.03</v>
      </c>
      <c r="D4401" s="44">
        <v>0</v>
      </c>
      <c r="E4401" s="44">
        <v>5.6824599999999998</v>
      </c>
    </row>
    <row r="4402" spans="1:5">
      <c r="A4402" s="5">
        <v>4400</v>
      </c>
      <c r="B4402" s="44">
        <v>8.6036681279764995</v>
      </c>
      <c r="C4402" s="44">
        <v>3.38</v>
      </c>
      <c r="D4402" s="44">
        <v>0</v>
      </c>
      <c r="E4402" s="44">
        <v>3.5608900000000001</v>
      </c>
    </row>
    <row r="4403" spans="1:5">
      <c r="A4403" s="5">
        <v>4401</v>
      </c>
      <c r="B4403" s="44">
        <v>8.0376551907293994</v>
      </c>
      <c r="C4403" s="44">
        <v>3.79</v>
      </c>
      <c r="D4403" s="44">
        <v>0</v>
      </c>
      <c r="E4403" s="44">
        <v>3.2435100000000001</v>
      </c>
    </row>
    <row r="4404" spans="1:5">
      <c r="A4404" s="5">
        <v>4402</v>
      </c>
      <c r="B4404" s="44">
        <v>8.6101929990191906</v>
      </c>
      <c r="C4404" s="44">
        <v>3.74</v>
      </c>
      <c r="D4404" s="44">
        <v>0</v>
      </c>
      <c r="E4404" s="44">
        <v>3.2641499999999999</v>
      </c>
    </row>
    <row r="4405" spans="1:5">
      <c r="A4405" s="5">
        <v>4403</v>
      </c>
      <c r="B4405" s="44">
        <v>7.5837315063606603</v>
      </c>
      <c r="C4405" s="44">
        <v>3.9</v>
      </c>
      <c r="D4405" s="44">
        <v>0</v>
      </c>
      <c r="E4405" s="44">
        <v>3.1402899999999998</v>
      </c>
    </row>
    <row r="4406" spans="1:5">
      <c r="A4406" s="5">
        <v>4404</v>
      </c>
      <c r="B4406" s="44">
        <v>8.4267885979082404</v>
      </c>
      <c r="C4406" s="44">
        <v>3.96</v>
      </c>
      <c r="D4406" s="44">
        <v>0</v>
      </c>
      <c r="E4406" s="44">
        <v>3.3492999999999999</v>
      </c>
    </row>
    <row r="4407" spans="1:5">
      <c r="A4407" s="5">
        <v>4405</v>
      </c>
      <c r="B4407" s="44">
        <v>9.4130844041128707</v>
      </c>
      <c r="C4407" s="44">
        <v>3.97</v>
      </c>
      <c r="D4407" s="44">
        <v>0</v>
      </c>
      <c r="E4407" s="44">
        <v>3.3725299999999998</v>
      </c>
    </row>
    <row r="4408" spans="1:5">
      <c r="A4408" s="5">
        <v>4406</v>
      </c>
      <c r="B4408" s="44">
        <v>8.0029392823121501</v>
      </c>
      <c r="C4408" s="44">
        <v>3.97</v>
      </c>
      <c r="D4408" s="44">
        <v>0</v>
      </c>
      <c r="E4408" s="44">
        <v>3.2976999999999999</v>
      </c>
    </row>
    <row r="4409" spans="1:5">
      <c r="A4409" s="5">
        <v>4407</v>
      </c>
      <c r="B4409" s="44">
        <v>7.9194212460104101</v>
      </c>
      <c r="C4409" s="44">
        <v>3.34</v>
      </c>
      <c r="D4409" s="44">
        <v>0</v>
      </c>
      <c r="E4409" s="44">
        <v>3.15578</v>
      </c>
    </row>
    <row r="4410" spans="1:5">
      <c r="A4410" s="5">
        <v>4408</v>
      </c>
      <c r="B4410" s="44">
        <v>8.6937562750472992</v>
      </c>
      <c r="C4410" s="44">
        <v>3.24</v>
      </c>
      <c r="D4410" s="44">
        <v>0</v>
      </c>
      <c r="E4410" s="44">
        <v>3.1351300000000002</v>
      </c>
    </row>
    <row r="4411" spans="1:5">
      <c r="A4411" s="5">
        <v>4409</v>
      </c>
      <c r="B4411" s="44">
        <v>9.1511599194889097</v>
      </c>
      <c r="C4411" s="44">
        <v>3.51</v>
      </c>
      <c r="D4411" s="44">
        <v>0</v>
      </c>
      <c r="E4411" s="44">
        <v>3.0861100000000001</v>
      </c>
    </row>
    <row r="4412" spans="1:5">
      <c r="A4412" s="5">
        <v>4410</v>
      </c>
      <c r="B4412" s="44">
        <v>7.9880769280954604</v>
      </c>
      <c r="C4412" s="44">
        <v>3.44</v>
      </c>
      <c r="D4412" s="44">
        <v>0</v>
      </c>
      <c r="E4412" s="44">
        <v>3.0267599999999999</v>
      </c>
    </row>
    <row r="4413" spans="1:5">
      <c r="A4413" s="5">
        <v>4411</v>
      </c>
      <c r="B4413" s="44">
        <v>9.3589991128900394</v>
      </c>
      <c r="C4413" s="44">
        <v>3.45</v>
      </c>
      <c r="D4413" s="44">
        <v>0</v>
      </c>
      <c r="E4413" s="44">
        <v>2.9132199999999999</v>
      </c>
    </row>
    <row r="4414" spans="1:5">
      <c r="A4414" s="5">
        <v>4412</v>
      </c>
      <c r="B4414" s="44">
        <v>7.9075648238866298</v>
      </c>
      <c r="C4414" s="44">
        <v>3.21</v>
      </c>
      <c r="D4414" s="44">
        <v>0</v>
      </c>
      <c r="E4414" s="44">
        <v>2.9854699999999998</v>
      </c>
    </row>
    <row r="4415" spans="1:5">
      <c r="A4415" s="5">
        <v>4413</v>
      </c>
      <c r="B4415" s="44">
        <v>8.4191488388709494</v>
      </c>
      <c r="C4415" s="44">
        <v>3.52</v>
      </c>
      <c r="D4415" s="44">
        <v>0</v>
      </c>
      <c r="E4415" s="44">
        <v>3.0474000000000001</v>
      </c>
    </row>
    <row r="4416" spans="1:5">
      <c r="A4416" s="5">
        <v>4414</v>
      </c>
      <c r="B4416" s="44">
        <v>9.1540142110204901</v>
      </c>
      <c r="C4416" s="44">
        <v>3.57</v>
      </c>
      <c r="D4416" s="44">
        <v>0</v>
      </c>
      <c r="E4416" s="44">
        <v>2.9416099999999998</v>
      </c>
    </row>
    <row r="4417" spans="1:5">
      <c r="A4417" s="5">
        <v>4415</v>
      </c>
      <c r="B4417" s="44">
        <v>8.0760863204682796</v>
      </c>
      <c r="C4417" s="44">
        <v>4.2699999999999996</v>
      </c>
      <c r="D4417" s="44">
        <v>0</v>
      </c>
      <c r="E4417" s="44">
        <v>3.0215999999999998</v>
      </c>
    </row>
    <row r="4418" spans="1:5">
      <c r="A4418" s="5">
        <v>4416</v>
      </c>
      <c r="B4418" s="44">
        <v>8.0869484378736907</v>
      </c>
      <c r="C4418" s="44">
        <v>5</v>
      </c>
      <c r="D4418" s="44">
        <v>0</v>
      </c>
      <c r="E4418" s="44">
        <v>3.0499800000000001</v>
      </c>
    </row>
    <row r="4419" spans="1:5">
      <c r="A4419" s="5">
        <v>4417</v>
      </c>
      <c r="B4419" s="44">
        <v>9.2967120835858008</v>
      </c>
      <c r="C4419" s="44">
        <v>4.7699999999999996</v>
      </c>
      <c r="D4419" s="44">
        <v>0</v>
      </c>
      <c r="E4419" s="44">
        <v>3.38801</v>
      </c>
    </row>
    <row r="4420" spans="1:5">
      <c r="A4420" s="5">
        <v>4418</v>
      </c>
      <c r="B4420" s="44">
        <v>9.0088079175932805</v>
      </c>
      <c r="C4420" s="44">
        <v>4.47</v>
      </c>
      <c r="D4420" s="44">
        <v>0</v>
      </c>
      <c r="E4420" s="44">
        <v>3.4654199999999999</v>
      </c>
    </row>
    <row r="4421" spans="1:5">
      <c r="A4421" s="5">
        <v>4419</v>
      </c>
      <c r="B4421" s="44">
        <v>7.68986659133191</v>
      </c>
      <c r="C4421" s="44">
        <v>4.13</v>
      </c>
      <c r="D4421" s="44">
        <v>0</v>
      </c>
      <c r="E4421" s="44">
        <v>5.5018399999999996</v>
      </c>
    </row>
    <row r="4422" spans="1:5">
      <c r="A4422" s="5">
        <v>4420</v>
      </c>
      <c r="B4422" s="44">
        <v>6.9881307167568503</v>
      </c>
      <c r="C4422" s="44">
        <v>3.87</v>
      </c>
      <c r="D4422" s="44">
        <v>0</v>
      </c>
      <c r="E4422" s="44">
        <v>5.9750800000000002</v>
      </c>
    </row>
    <row r="4423" spans="1:5">
      <c r="A4423" s="5">
        <v>4421</v>
      </c>
      <c r="B4423" s="44">
        <v>7.9925151216961501</v>
      </c>
      <c r="C4423" s="44">
        <v>4.13</v>
      </c>
      <c r="D4423" s="44">
        <v>0</v>
      </c>
      <c r="E4423" s="44">
        <v>6.2965900000000001</v>
      </c>
    </row>
    <row r="4424" spans="1:5">
      <c r="A4424" s="5">
        <v>4422</v>
      </c>
      <c r="B4424" s="44">
        <v>8.1613304165057503</v>
      </c>
      <c r="C4424" s="44">
        <v>4.49</v>
      </c>
      <c r="D4424" s="44">
        <v>0</v>
      </c>
      <c r="E4424" s="44">
        <v>5.9895199999999997</v>
      </c>
    </row>
    <row r="4425" spans="1:5">
      <c r="A4425" s="5">
        <v>4423</v>
      </c>
      <c r="B4425" s="44">
        <v>8.3644967302505506</v>
      </c>
      <c r="C4425" s="44">
        <v>4.8499999999999996</v>
      </c>
      <c r="D4425" s="44">
        <v>0</v>
      </c>
      <c r="E4425" s="44">
        <v>6.1087400000000001</v>
      </c>
    </row>
    <row r="4426" spans="1:5">
      <c r="A4426" s="5">
        <v>4424</v>
      </c>
      <c r="B4426" s="44">
        <v>7.9679487604938899</v>
      </c>
      <c r="C4426" s="44">
        <v>4.0599999999999996</v>
      </c>
      <c r="D4426" s="44">
        <v>0</v>
      </c>
      <c r="E4426" s="44">
        <v>6.6795099999999996</v>
      </c>
    </row>
    <row r="4427" spans="1:5">
      <c r="A4427" s="5">
        <v>4425</v>
      </c>
      <c r="B4427" s="44">
        <v>8.8661110227453399</v>
      </c>
      <c r="C4427" s="44">
        <v>4.38</v>
      </c>
      <c r="D4427" s="44">
        <v>0</v>
      </c>
      <c r="E4427" s="44">
        <v>7.1852600000000004</v>
      </c>
    </row>
    <row r="4428" spans="1:5">
      <c r="A4428" s="5">
        <v>4426</v>
      </c>
      <c r="B4428" s="44">
        <v>9.0798096182269994</v>
      </c>
      <c r="C4428" s="44">
        <v>4.34</v>
      </c>
      <c r="D4428" s="44">
        <v>0</v>
      </c>
      <c r="E4428" s="44">
        <v>6.7481499999999999</v>
      </c>
    </row>
    <row r="4429" spans="1:5">
      <c r="A4429" s="5">
        <v>4427</v>
      </c>
      <c r="B4429" s="44">
        <v>9.1862473533953608</v>
      </c>
      <c r="C4429" s="44">
        <v>4.51</v>
      </c>
      <c r="D4429" s="44">
        <v>0</v>
      </c>
      <c r="E4429" s="44">
        <v>6.9432299999999998</v>
      </c>
    </row>
    <row r="4430" spans="1:5">
      <c r="A4430" s="5">
        <v>4428</v>
      </c>
      <c r="B4430" s="44">
        <v>7.2745255576952497</v>
      </c>
      <c r="C4430" s="44">
        <v>4.3</v>
      </c>
      <c r="D4430" s="44">
        <v>0</v>
      </c>
      <c r="E4430" s="44">
        <v>6.6686800000000002</v>
      </c>
    </row>
    <row r="4431" spans="1:5">
      <c r="A4431" s="5">
        <v>4429</v>
      </c>
      <c r="B4431" s="44">
        <v>8.5253232308981808</v>
      </c>
      <c r="C4431" s="44">
        <v>4.3</v>
      </c>
      <c r="D4431" s="44">
        <v>0</v>
      </c>
      <c r="E4431" s="44">
        <v>5.8992100000000001</v>
      </c>
    </row>
    <row r="4432" spans="1:5">
      <c r="A4432" s="5">
        <v>4430</v>
      </c>
      <c r="B4432" s="44">
        <v>9.3448774300603397</v>
      </c>
      <c r="C4432" s="44">
        <v>3.88</v>
      </c>
      <c r="D4432" s="44">
        <v>0</v>
      </c>
      <c r="E4432" s="44">
        <v>5.4621000000000004</v>
      </c>
    </row>
    <row r="4433" spans="1:5">
      <c r="A4433" s="5">
        <v>4431</v>
      </c>
      <c r="B4433" s="44">
        <v>8.5531638317615108</v>
      </c>
      <c r="C4433" s="44">
        <v>2.96</v>
      </c>
      <c r="D4433" s="44">
        <v>0</v>
      </c>
      <c r="E4433" s="44">
        <v>5.4765499999999996</v>
      </c>
    </row>
    <row r="4434" spans="1:5">
      <c r="A4434" s="5">
        <v>4432</v>
      </c>
      <c r="B4434" s="44">
        <v>9.4779953384907998</v>
      </c>
      <c r="C4434" s="44">
        <v>3.19</v>
      </c>
      <c r="D4434" s="44">
        <v>0</v>
      </c>
      <c r="E4434" s="44">
        <v>5.5921500000000002</v>
      </c>
    </row>
    <row r="4435" spans="1:5">
      <c r="A4435" s="5">
        <v>4433</v>
      </c>
      <c r="B4435" s="44">
        <v>9.2163901119259606</v>
      </c>
      <c r="C4435" s="44">
        <v>3.11</v>
      </c>
      <c r="D4435" s="44">
        <v>0</v>
      </c>
      <c r="E4435" s="44">
        <v>3.3596200000000001</v>
      </c>
    </row>
    <row r="4436" spans="1:5">
      <c r="A4436" s="5">
        <v>4434</v>
      </c>
      <c r="B4436" s="44">
        <v>8.3370571579803805</v>
      </c>
      <c r="C4436" s="44">
        <v>3.16</v>
      </c>
      <c r="D4436" s="44">
        <v>0</v>
      </c>
      <c r="E4436" s="44">
        <v>3.35704</v>
      </c>
    </row>
    <row r="4437" spans="1:5">
      <c r="A4437" s="5">
        <v>4435</v>
      </c>
      <c r="B4437" s="44">
        <v>8.1062051334115299</v>
      </c>
      <c r="C4437" s="44">
        <v>3.02</v>
      </c>
      <c r="D4437" s="44">
        <v>0</v>
      </c>
      <c r="E4437" s="44">
        <v>3.43188</v>
      </c>
    </row>
    <row r="4438" spans="1:5">
      <c r="A4438" s="5">
        <v>4436</v>
      </c>
      <c r="B4438" s="44">
        <v>8.8351849652930508</v>
      </c>
      <c r="C4438" s="44">
        <v>3.2</v>
      </c>
      <c r="D4438" s="44">
        <v>0</v>
      </c>
      <c r="E4438" s="44">
        <v>3.3828499999999999</v>
      </c>
    </row>
    <row r="4439" spans="1:5">
      <c r="A4439" s="5">
        <v>4437</v>
      </c>
      <c r="B4439" s="44">
        <v>9.1557941026234602</v>
      </c>
      <c r="C4439" s="44">
        <v>3.25</v>
      </c>
      <c r="D4439" s="44">
        <v>0</v>
      </c>
      <c r="E4439" s="44">
        <v>3.2228699999999999</v>
      </c>
    </row>
    <row r="4440" spans="1:5">
      <c r="A4440" s="5">
        <v>4438</v>
      </c>
      <c r="B4440" s="44">
        <v>8.7050433533056708</v>
      </c>
      <c r="C4440" s="44">
        <v>3.5</v>
      </c>
      <c r="D4440" s="44">
        <v>0</v>
      </c>
      <c r="E4440" s="44">
        <v>3.2615699999999999</v>
      </c>
    </row>
    <row r="4441" spans="1:5">
      <c r="A4441" s="5">
        <v>4439</v>
      </c>
      <c r="B4441" s="44">
        <v>8.9416896198875193</v>
      </c>
      <c r="C4441" s="44">
        <v>3.72</v>
      </c>
      <c r="D4441" s="44">
        <v>0</v>
      </c>
      <c r="E4441" s="44">
        <v>3.0886900000000002</v>
      </c>
    </row>
    <row r="4442" spans="1:5">
      <c r="A4442" s="5">
        <v>4440</v>
      </c>
      <c r="B4442" s="44">
        <v>8.9919247794283805</v>
      </c>
      <c r="C4442" s="44">
        <v>4.45</v>
      </c>
      <c r="D4442" s="44">
        <v>0</v>
      </c>
      <c r="E4442" s="44">
        <v>2.8512900000000001</v>
      </c>
    </row>
    <row r="4443" spans="1:5">
      <c r="A4443" s="5">
        <v>4441</v>
      </c>
      <c r="B4443" s="44">
        <v>9.8621453800483092</v>
      </c>
      <c r="C4443" s="44">
        <v>4.67</v>
      </c>
      <c r="D4443" s="44">
        <v>0</v>
      </c>
      <c r="E4443" s="44">
        <v>2.9338700000000002</v>
      </c>
    </row>
    <row r="4444" spans="1:5">
      <c r="A4444" s="5">
        <v>4442</v>
      </c>
      <c r="B4444" s="44">
        <v>9.6715692636221497</v>
      </c>
      <c r="C4444" s="44">
        <v>4.3899999999999997</v>
      </c>
      <c r="D4444" s="44">
        <v>0</v>
      </c>
      <c r="E4444" s="44">
        <v>3.1299700000000001</v>
      </c>
    </row>
    <row r="4445" spans="1:5">
      <c r="A4445" s="5">
        <v>4443</v>
      </c>
      <c r="B4445" s="44">
        <v>9.1967442358496498</v>
      </c>
      <c r="C4445" s="44">
        <v>4.1900000000000004</v>
      </c>
      <c r="D4445" s="44">
        <v>0</v>
      </c>
      <c r="E4445" s="44">
        <v>3.27963</v>
      </c>
    </row>
    <row r="4446" spans="1:5">
      <c r="A4446" s="5">
        <v>4444</v>
      </c>
      <c r="B4446" s="44">
        <v>9.49076888947417</v>
      </c>
      <c r="C4446" s="44">
        <v>4.26</v>
      </c>
      <c r="D4446" s="44">
        <v>0</v>
      </c>
      <c r="E4446" s="44">
        <v>5.57409</v>
      </c>
    </row>
    <row r="4447" spans="1:5">
      <c r="A4447" s="5">
        <v>4445</v>
      </c>
      <c r="B4447" s="44">
        <v>9.8144577357388805</v>
      </c>
      <c r="C4447" s="44">
        <v>4.4000000000000004</v>
      </c>
      <c r="D4447" s="44">
        <v>0</v>
      </c>
      <c r="E4447" s="44">
        <v>5.8883700000000001</v>
      </c>
    </row>
    <row r="4448" spans="1:5">
      <c r="A4448" s="5">
        <v>4446</v>
      </c>
      <c r="B4448" s="44">
        <v>10.322653168804401</v>
      </c>
      <c r="C4448" s="44">
        <v>4.33</v>
      </c>
      <c r="D4448" s="44">
        <v>0</v>
      </c>
      <c r="E4448" s="44">
        <v>6.75176</v>
      </c>
    </row>
    <row r="4449" spans="1:5">
      <c r="A4449" s="5">
        <v>4447</v>
      </c>
      <c r="B4449" s="44">
        <v>11.683659725977</v>
      </c>
      <c r="C4449" s="44">
        <v>4.75</v>
      </c>
      <c r="D4449" s="44">
        <v>0</v>
      </c>
      <c r="E4449" s="44">
        <v>6.26769</v>
      </c>
    </row>
    <row r="4450" spans="1:5">
      <c r="A4450" s="5">
        <v>4448</v>
      </c>
      <c r="B4450" s="44">
        <v>12.345155812159099</v>
      </c>
      <c r="C4450" s="44">
        <v>4.66</v>
      </c>
      <c r="D4450" s="44">
        <v>0</v>
      </c>
      <c r="E4450" s="44">
        <v>6.1484699999999997</v>
      </c>
    </row>
    <row r="4451" spans="1:5">
      <c r="A4451" s="5">
        <v>4449</v>
      </c>
      <c r="B4451" s="44">
        <v>13.2837199013447</v>
      </c>
      <c r="C4451" s="44">
        <v>4.71</v>
      </c>
      <c r="D4451" s="44">
        <v>0</v>
      </c>
      <c r="E4451" s="44">
        <v>6.5422399999999996</v>
      </c>
    </row>
    <row r="4452" spans="1:5">
      <c r="A4452" s="5">
        <v>4450</v>
      </c>
      <c r="B4452" s="44">
        <v>11.7936896101959</v>
      </c>
      <c r="C4452" s="44">
        <v>4.8600000000000003</v>
      </c>
      <c r="D4452" s="44">
        <v>0</v>
      </c>
      <c r="E4452" s="44">
        <v>6.9576799999999999</v>
      </c>
    </row>
    <row r="4453" spans="1:5">
      <c r="A4453" s="5">
        <v>4451</v>
      </c>
      <c r="B4453" s="44">
        <v>12.8052249441804</v>
      </c>
      <c r="C4453" s="44">
        <v>4.3499999999999996</v>
      </c>
      <c r="D4453" s="44">
        <v>0</v>
      </c>
      <c r="E4453" s="44">
        <v>6.4230299999999998</v>
      </c>
    </row>
    <row r="4454" spans="1:5">
      <c r="A4454" s="5">
        <v>4452</v>
      </c>
      <c r="B4454" s="44">
        <v>12.808294283238</v>
      </c>
      <c r="C4454" s="44">
        <v>4.46</v>
      </c>
      <c r="D4454" s="44">
        <v>0</v>
      </c>
      <c r="E4454" s="44">
        <v>6.55307</v>
      </c>
    </row>
    <row r="4455" spans="1:5">
      <c r="A4455" s="5">
        <v>4453</v>
      </c>
      <c r="B4455" s="44">
        <v>13.310149499386901</v>
      </c>
      <c r="C4455" s="44">
        <v>3.93</v>
      </c>
      <c r="D4455" s="44">
        <v>0</v>
      </c>
      <c r="E4455" s="44">
        <v>6.3254900000000003</v>
      </c>
    </row>
    <row r="4456" spans="1:5">
      <c r="A4456" s="5">
        <v>4454</v>
      </c>
      <c r="B4456" s="44">
        <v>11.9168917687477</v>
      </c>
      <c r="C4456" s="44">
        <v>3.62</v>
      </c>
      <c r="D4456" s="44">
        <v>0</v>
      </c>
      <c r="E4456" s="44">
        <v>5.8016699999999997</v>
      </c>
    </row>
    <row r="4457" spans="1:5">
      <c r="A4457" s="5">
        <v>4455</v>
      </c>
      <c r="B4457" s="44">
        <v>12.346390815348901</v>
      </c>
      <c r="C4457" s="44">
        <v>3.07</v>
      </c>
      <c r="D4457" s="44">
        <v>0</v>
      </c>
      <c r="E4457" s="44">
        <v>5.4657099999999996</v>
      </c>
    </row>
    <row r="4458" spans="1:5">
      <c r="A4458" s="5">
        <v>4456</v>
      </c>
      <c r="B4458" s="44">
        <v>12.1601921016128</v>
      </c>
      <c r="C4458" s="44">
        <v>2.82</v>
      </c>
      <c r="D4458" s="44">
        <v>0</v>
      </c>
      <c r="E4458" s="44">
        <v>5.4259700000000004</v>
      </c>
    </row>
    <row r="4459" spans="1:5">
      <c r="A4459" s="5">
        <v>4457</v>
      </c>
      <c r="B4459" s="44">
        <v>11.3170680961887</v>
      </c>
      <c r="C4459" s="44">
        <v>3.28</v>
      </c>
      <c r="D4459" s="44">
        <v>0</v>
      </c>
      <c r="E4459" s="44">
        <v>3.4757400000000001</v>
      </c>
    </row>
    <row r="4460" spans="1:5">
      <c r="A4460" s="5">
        <v>4458</v>
      </c>
      <c r="B4460" s="44">
        <v>11.3108373952885</v>
      </c>
      <c r="C4460" s="44">
        <v>3.11</v>
      </c>
      <c r="D4460" s="44">
        <v>0</v>
      </c>
      <c r="E4460" s="44">
        <v>3.1273900000000001</v>
      </c>
    </row>
    <row r="4461" spans="1:5">
      <c r="A4461" s="5">
        <v>4459</v>
      </c>
      <c r="B4461" s="44">
        <v>10.264611294342901</v>
      </c>
      <c r="C4461" s="44">
        <v>3.08</v>
      </c>
      <c r="D4461" s="44">
        <v>0</v>
      </c>
      <c r="E4461" s="44">
        <v>2.8951600000000002</v>
      </c>
    </row>
    <row r="4462" spans="1:5">
      <c r="A4462" s="5">
        <v>4460</v>
      </c>
      <c r="B4462" s="44">
        <v>8.5881514556812295</v>
      </c>
      <c r="C4462" s="44">
        <v>3.5</v>
      </c>
      <c r="D4462" s="44">
        <v>0</v>
      </c>
      <c r="E4462" s="44">
        <v>2.6474500000000001</v>
      </c>
    </row>
    <row r="4463" spans="1:5">
      <c r="A4463" s="5">
        <v>4461</v>
      </c>
      <c r="B4463" s="44">
        <v>9.9308489034854208</v>
      </c>
      <c r="C4463" s="44">
        <v>3.41</v>
      </c>
      <c r="D4463" s="44">
        <v>0</v>
      </c>
      <c r="E4463" s="44">
        <v>2.4771399999999999</v>
      </c>
    </row>
    <row r="4464" spans="1:5">
      <c r="A4464" s="5">
        <v>4462</v>
      </c>
      <c r="B4464" s="44">
        <v>8.8515482438006501</v>
      </c>
      <c r="C4464" s="44">
        <v>3.74</v>
      </c>
      <c r="D4464" s="44">
        <v>0</v>
      </c>
      <c r="E4464" s="44">
        <v>2.2913600000000001</v>
      </c>
    </row>
    <row r="4465" spans="1:5">
      <c r="A4465" s="5">
        <v>4463</v>
      </c>
      <c r="B4465" s="44">
        <v>8.2610803514841695</v>
      </c>
      <c r="C4465" s="44">
        <v>3.78</v>
      </c>
      <c r="D4465" s="44">
        <v>0</v>
      </c>
      <c r="E4465" s="44">
        <v>2.2010399999999999</v>
      </c>
    </row>
    <row r="4466" spans="1:5">
      <c r="A4466" s="5">
        <v>4464</v>
      </c>
      <c r="B4466" s="44">
        <v>8.7322376372923198</v>
      </c>
      <c r="C4466" s="44">
        <v>3.55</v>
      </c>
      <c r="D4466" s="44">
        <v>0</v>
      </c>
      <c r="E4466" s="44">
        <v>2.4668199999999998</v>
      </c>
    </row>
    <row r="4467" spans="1:5">
      <c r="A4467" s="5">
        <v>4465</v>
      </c>
      <c r="B4467" s="44">
        <v>9.0566092487682806</v>
      </c>
      <c r="C4467" s="44">
        <v>3.52</v>
      </c>
      <c r="D4467" s="44">
        <v>0</v>
      </c>
      <c r="E4467" s="44">
        <v>2.84355</v>
      </c>
    </row>
    <row r="4468" spans="1:5">
      <c r="A4468" s="5">
        <v>4466</v>
      </c>
      <c r="B4468" s="44">
        <v>7.8292113225042801</v>
      </c>
      <c r="C4468" s="44">
        <v>3.47</v>
      </c>
      <c r="D4468" s="44">
        <v>0</v>
      </c>
      <c r="E4468" s="44">
        <v>3.35446</v>
      </c>
    </row>
    <row r="4469" spans="1:5">
      <c r="A4469" s="5">
        <v>4467</v>
      </c>
      <c r="B4469" s="44">
        <v>9.7984258945444793</v>
      </c>
      <c r="C4469" s="44">
        <v>3.17</v>
      </c>
      <c r="D4469" s="44">
        <v>0</v>
      </c>
      <c r="E4469" s="44">
        <v>3.58412</v>
      </c>
    </row>
    <row r="4470" spans="1:5">
      <c r="A4470" s="5">
        <v>4468</v>
      </c>
      <c r="B4470" s="44">
        <v>10.3786851603379</v>
      </c>
      <c r="C4470" s="44">
        <v>3.14</v>
      </c>
      <c r="D4470" s="44">
        <v>0</v>
      </c>
      <c r="E4470" s="44">
        <v>5.7980600000000004</v>
      </c>
    </row>
    <row r="4471" spans="1:5">
      <c r="A4471" s="5">
        <v>4469</v>
      </c>
      <c r="B4471" s="44">
        <v>9.3585090749655606</v>
      </c>
      <c r="C4471" s="44">
        <v>3.52</v>
      </c>
      <c r="D4471" s="44">
        <v>0</v>
      </c>
      <c r="E4471" s="44">
        <v>6.1737599999999997</v>
      </c>
    </row>
    <row r="4472" spans="1:5">
      <c r="A4472" s="5">
        <v>4470</v>
      </c>
      <c r="B4472" s="44">
        <v>11.085473252804301</v>
      </c>
      <c r="C4472" s="44">
        <v>3.44</v>
      </c>
      <c r="D4472" s="44">
        <v>0</v>
      </c>
      <c r="E4472" s="44">
        <v>6.4447000000000001</v>
      </c>
    </row>
    <row r="4473" spans="1:5">
      <c r="A4473" s="5">
        <v>4471</v>
      </c>
      <c r="B4473" s="44">
        <v>11.7359054512933</v>
      </c>
      <c r="C4473" s="44">
        <v>3.27</v>
      </c>
      <c r="D4473" s="44">
        <v>0</v>
      </c>
      <c r="E4473" s="44">
        <v>6.5097199999999997</v>
      </c>
    </row>
    <row r="4474" spans="1:5">
      <c r="A4474" s="5">
        <v>4472</v>
      </c>
      <c r="B4474" s="44">
        <v>11.9413786039346</v>
      </c>
      <c r="C4474" s="44">
        <v>3.15</v>
      </c>
      <c r="D4474" s="44">
        <v>0</v>
      </c>
      <c r="E4474" s="44">
        <v>6.6614500000000003</v>
      </c>
    </row>
    <row r="4475" spans="1:5">
      <c r="A4475" s="5">
        <v>4473</v>
      </c>
      <c r="B4475" s="44">
        <v>13.713132376226101</v>
      </c>
      <c r="C4475" s="44">
        <v>2.89</v>
      </c>
      <c r="D4475" s="44">
        <v>0</v>
      </c>
      <c r="E4475" s="44">
        <v>6.78789</v>
      </c>
    </row>
    <row r="4476" spans="1:5">
      <c r="A4476" s="5">
        <v>4474</v>
      </c>
      <c r="B4476" s="44">
        <v>11.652964611555999</v>
      </c>
      <c r="C4476" s="44">
        <v>2.84</v>
      </c>
      <c r="D4476" s="44">
        <v>0</v>
      </c>
      <c r="E4476" s="44">
        <v>6.8131700000000004</v>
      </c>
    </row>
    <row r="4477" spans="1:5">
      <c r="A4477" s="5">
        <v>4475</v>
      </c>
      <c r="B4477" s="44">
        <v>12.407623330637501</v>
      </c>
      <c r="C4477" s="44">
        <v>2.77</v>
      </c>
      <c r="D4477" s="44">
        <v>0</v>
      </c>
      <c r="E4477" s="44">
        <v>6.8348500000000003</v>
      </c>
    </row>
    <row r="4478" spans="1:5">
      <c r="A4478" s="5">
        <v>4476</v>
      </c>
      <c r="B4478" s="44">
        <v>13.324867671676399</v>
      </c>
      <c r="C4478" s="44">
        <v>2.84</v>
      </c>
      <c r="D4478" s="44">
        <v>0</v>
      </c>
      <c r="E4478" s="44">
        <v>6.8204000000000002</v>
      </c>
    </row>
    <row r="4479" spans="1:5">
      <c r="A4479" s="5">
        <v>4477</v>
      </c>
      <c r="B4479" s="44">
        <v>11.9388200469757</v>
      </c>
      <c r="C4479" s="44">
        <v>3.03</v>
      </c>
      <c r="D4479" s="44">
        <v>0</v>
      </c>
      <c r="E4479" s="44">
        <v>6.3652199999999999</v>
      </c>
    </row>
    <row r="4480" spans="1:5">
      <c r="A4480" s="5">
        <v>4478</v>
      </c>
      <c r="B4480" s="44">
        <v>11.9929558857402</v>
      </c>
      <c r="C4480" s="44">
        <v>3.09</v>
      </c>
      <c r="D4480" s="44">
        <v>0</v>
      </c>
      <c r="E4480" s="44">
        <v>5.9714600000000004</v>
      </c>
    </row>
    <row r="4481" spans="1:5">
      <c r="A4481" s="5">
        <v>4479</v>
      </c>
      <c r="B4481" s="44">
        <v>12.6939319448443</v>
      </c>
      <c r="C4481" s="44">
        <v>2.84</v>
      </c>
      <c r="D4481" s="44">
        <v>0</v>
      </c>
      <c r="E4481" s="44">
        <v>5.4476500000000003</v>
      </c>
    </row>
    <row r="4482" spans="1:5">
      <c r="A4482" s="5">
        <v>4480</v>
      </c>
      <c r="B4482" s="44">
        <v>12.0997445115656</v>
      </c>
      <c r="C4482" s="44">
        <v>3.28</v>
      </c>
      <c r="D4482" s="44">
        <v>0</v>
      </c>
      <c r="E4482" s="44">
        <v>3.4112300000000002</v>
      </c>
    </row>
    <row r="4483" spans="1:5">
      <c r="A4483" s="5">
        <v>4481</v>
      </c>
      <c r="B4483" s="44">
        <v>11.554495869770101</v>
      </c>
      <c r="C4483" s="44">
        <v>3.52</v>
      </c>
      <c r="D4483" s="44">
        <v>0</v>
      </c>
      <c r="E4483" s="44">
        <v>3.2486700000000002</v>
      </c>
    </row>
    <row r="4484" spans="1:5">
      <c r="A4484" s="5">
        <v>4482</v>
      </c>
      <c r="B4484" s="44">
        <v>11.5817828724088</v>
      </c>
      <c r="C4484" s="44">
        <v>3.16</v>
      </c>
      <c r="D4484" s="44">
        <v>0</v>
      </c>
      <c r="E4484" s="44">
        <v>3.0138600000000002</v>
      </c>
    </row>
    <row r="4485" spans="1:5">
      <c r="A4485" s="5">
        <v>4483</v>
      </c>
      <c r="B4485" s="44">
        <v>11.1075585461399</v>
      </c>
      <c r="C4485" s="44">
        <v>3.48</v>
      </c>
      <c r="D4485" s="44">
        <v>0</v>
      </c>
      <c r="E4485" s="44">
        <v>2.9157999999999999</v>
      </c>
    </row>
    <row r="4486" spans="1:5">
      <c r="A4486" s="5">
        <v>4484</v>
      </c>
      <c r="B4486" s="44">
        <v>8.5083331054987905</v>
      </c>
      <c r="C4486" s="44">
        <v>3.26</v>
      </c>
      <c r="D4486" s="44">
        <v>0</v>
      </c>
      <c r="E4486" s="44">
        <v>2.7816200000000002</v>
      </c>
    </row>
    <row r="4487" spans="1:5">
      <c r="A4487" s="5">
        <v>4485</v>
      </c>
      <c r="B4487" s="44">
        <v>10.040846614393701</v>
      </c>
      <c r="C4487" s="44">
        <v>3.58</v>
      </c>
      <c r="D4487" s="44">
        <v>0</v>
      </c>
      <c r="E4487" s="44">
        <v>2.60616</v>
      </c>
    </row>
    <row r="4488" spans="1:5">
      <c r="A4488" s="5">
        <v>4486</v>
      </c>
      <c r="B4488" s="44">
        <v>8.1294625646608996</v>
      </c>
      <c r="C4488" s="44">
        <v>3.57</v>
      </c>
      <c r="D4488" s="44">
        <v>0</v>
      </c>
      <c r="E4488" s="44">
        <v>2.4177900000000001</v>
      </c>
    </row>
    <row r="4489" spans="1:5">
      <c r="A4489" s="5">
        <v>4487</v>
      </c>
      <c r="B4489" s="44">
        <v>8.1816276139542392</v>
      </c>
      <c r="C4489" s="44">
        <v>3.49</v>
      </c>
      <c r="D4489" s="44">
        <v>0</v>
      </c>
      <c r="E4489" s="44">
        <v>2.5055299999999998</v>
      </c>
    </row>
    <row r="4490" spans="1:5">
      <c r="A4490" s="5">
        <v>4488</v>
      </c>
      <c r="B4490" s="44">
        <v>8.3389140362172505</v>
      </c>
      <c r="C4490" s="44">
        <v>3.15</v>
      </c>
      <c r="D4490" s="44">
        <v>0</v>
      </c>
      <c r="E4490" s="44">
        <v>2.7584</v>
      </c>
    </row>
    <row r="4491" spans="1:5">
      <c r="A4491" s="5">
        <v>4489</v>
      </c>
      <c r="B4491" s="44">
        <v>8.5677835730140401</v>
      </c>
      <c r="C4491" s="44">
        <v>2.76</v>
      </c>
      <c r="D4491" s="44">
        <v>0</v>
      </c>
      <c r="E4491" s="44">
        <v>3.0886900000000002</v>
      </c>
    </row>
    <row r="4492" spans="1:5">
      <c r="A4492" s="5">
        <v>4490</v>
      </c>
      <c r="B4492" s="44">
        <v>8.1300207036259309</v>
      </c>
      <c r="C4492" s="44">
        <v>2.76</v>
      </c>
      <c r="D4492" s="44">
        <v>0</v>
      </c>
      <c r="E4492" s="44">
        <v>3.4654199999999999</v>
      </c>
    </row>
    <row r="4493" spans="1:5">
      <c r="A4493" s="5">
        <v>4491</v>
      </c>
      <c r="B4493" s="44">
        <v>9.0679357486813803</v>
      </c>
      <c r="C4493" s="44">
        <v>2.93</v>
      </c>
      <c r="D4493" s="44">
        <v>0</v>
      </c>
      <c r="E4493" s="44">
        <v>5.7402600000000001</v>
      </c>
    </row>
    <row r="4494" spans="1:5">
      <c r="A4494" s="5">
        <v>4492</v>
      </c>
      <c r="B4494" s="44">
        <v>10.4038296089119</v>
      </c>
      <c r="C4494" s="44">
        <v>3.29</v>
      </c>
      <c r="D4494" s="44">
        <v>0</v>
      </c>
      <c r="E4494" s="44">
        <v>6.1340199999999996</v>
      </c>
    </row>
    <row r="4495" spans="1:5">
      <c r="A4495" s="5">
        <v>4493</v>
      </c>
      <c r="B4495" s="44">
        <v>9.7759051817794607</v>
      </c>
      <c r="C4495" s="44">
        <v>3.14</v>
      </c>
      <c r="D4495" s="44">
        <v>0</v>
      </c>
      <c r="E4495" s="44">
        <v>6.6289400000000001</v>
      </c>
    </row>
    <row r="4496" spans="1:5">
      <c r="A4496" s="5">
        <v>4494</v>
      </c>
      <c r="B4496" s="44">
        <v>10.8679732461878</v>
      </c>
      <c r="C4496" s="44">
        <v>2.8</v>
      </c>
      <c r="D4496" s="44">
        <v>0</v>
      </c>
      <c r="E4496" s="44">
        <v>6.8059500000000002</v>
      </c>
    </row>
    <row r="4497" spans="1:5">
      <c r="A4497" s="5">
        <v>4495</v>
      </c>
      <c r="B4497" s="44">
        <v>11.763113806003799</v>
      </c>
      <c r="C4497" s="44">
        <v>3.05</v>
      </c>
      <c r="D4497" s="44">
        <v>0</v>
      </c>
      <c r="E4497" s="44">
        <v>6.9107099999999999</v>
      </c>
    </row>
    <row r="4498" spans="1:5">
      <c r="A4498" s="5">
        <v>4496</v>
      </c>
      <c r="B4498" s="44">
        <v>10.8833156007461</v>
      </c>
      <c r="C4498" s="44">
        <v>2.96</v>
      </c>
      <c r="D4498" s="44">
        <v>0</v>
      </c>
      <c r="E4498" s="44">
        <v>7.2069400000000003</v>
      </c>
    </row>
    <row r="4499" spans="1:5">
      <c r="A4499" s="5">
        <v>4497</v>
      </c>
      <c r="B4499" s="44">
        <v>12.561148362827799</v>
      </c>
      <c r="C4499" s="44">
        <v>3.02</v>
      </c>
      <c r="D4499" s="44">
        <v>0</v>
      </c>
      <c r="E4499" s="44">
        <v>8.8195999999999994</v>
      </c>
    </row>
    <row r="4500" spans="1:5">
      <c r="A4500" s="5">
        <v>4498</v>
      </c>
      <c r="B4500" s="44">
        <v>12.183419391977599</v>
      </c>
      <c r="C4500" s="44">
        <v>2.97</v>
      </c>
      <c r="D4500" s="44">
        <v>0</v>
      </c>
      <c r="E4500" s="44">
        <v>8.8523300000000003</v>
      </c>
    </row>
    <row r="4501" spans="1:5">
      <c r="A4501" s="5">
        <v>4499</v>
      </c>
      <c r="B4501" s="44">
        <v>13.278438264516</v>
      </c>
      <c r="C4501" s="44">
        <v>2.86</v>
      </c>
      <c r="D4501" s="44">
        <v>0</v>
      </c>
      <c r="E4501" s="44">
        <v>8.81067</v>
      </c>
    </row>
    <row r="4502" spans="1:5">
      <c r="A4502" s="5">
        <v>4500</v>
      </c>
      <c r="B4502" s="44">
        <v>13.228513896386</v>
      </c>
      <c r="C4502" s="44">
        <v>2.99</v>
      </c>
      <c r="D4502" s="44">
        <v>0</v>
      </c>
      <c r="E4502" s="44">
        <v>7.1852600000000004</v>
      </c>
    </row>
    <row r="4503" spans="1:5">
      <c r="A4503" s="5">
        <v>4501</v>
      </c>
      <c r="B4503" s="44">
        <v>12.8926234603575</v>
      </c>
      <c r="C4503" s="44">
        <v>2.99</v>
      </c>
      <c r="D4503" s="44">
        <v>0</v>
      </c>
      <c r="E4503" s="44">
        <v>7.1310700000000002</v>
      </c>
    </row>
    <row r="4504" spans="1:5">
      <c r="A4504" s="5">
        <v>4502</v>
      </c>
      <c r="B4504" s="44">
        <v>11.445063280197401</v>
      </c>
      <c r="C4504" s="44">
        <v>3.05</v>
      </c>
      <c r="D4504" s="44">
        <v>0</v>
      </c>
      <c r="E4504" s="44">
        <v>6.7336999999999998</v>
      </c>
    </row>
    <row r="4505" spans="1:5">
      <c r="A4505" s="5">
        <v>4503</v>
      </c>
      <c r="B4505" s="44">
        <v>11.5116663365725</v>
      </c>
      <c r="C4505" s="44">
        <v>3.2</v>
      </c>
      <c r="D4505" s="44">
        <v>0</v>
      </c>
      <c r="E4505" s="44">
        <v>6.3796799999999996</v>
      </c>
    </row>
    <row r="4506" spans="1:5">
      <c r="A4506" s="5">
        <v>4504</v>
      </c>
      <c r="B4506" s="44">
        <v>11.497332792024</v>
      </c>
      <c r="C4506" s="44">
        <v>3.02</v>
      </c>
      <c r="D4506" s="44">
        <v>0</v>
      </c>
      <c r="E4506" s="44">
        <v>6.0256499999999997</v>
      </c>
    </row>
    <row r="4507" spans="1:5">
      <c r="A4507" s="5">
        <v>4505</v>
      </c>
      <c r="B4507" s="44">
        <v>11.700198933986799</v>
      </c>
      <c r="C4507" s="44">
        <v>3.13</v>
      </c>
      <c r="D4507" s="44">
        <v>0</v>
      </c>
      <c r="E4507" s="44">
        <v>5.5560299999999998</v>
      </c>
    </row>
    <row r="4508" spans="1:5">
      <c r="A4508" s="5">
        <v>4506</v>
      </c>
      <c r="B4508" s="44">
        <v>10.3949820246069</v>
      </c>
      <c r="C4508" s="44">
        <v>3.09</v>
      </c>
      <c r="D4508" s="44">
        <v>0</v>
      </c>
      <c r="E4508" s="44">
        <v>3.4550999999999998</v>
      </c>
    </row>
    <row r="4509" spans="1:5">
      <c r="A4509" s="5">
        <v>4507</v>
      </c>
      <c r="B4509" s="44">
        <v>9.9519603523264806</v>
      </c>
      <c r="C4509" s="44">
        <v>3.35</v>
      </c>
      <c r="D4509" s="44">
        <v>0</v>
      </c>
      <c r="E4509" s="44">
        <v>3.22803</v>
      </c>
    </row>
    <row r="4510" spans="1:5">
      <c r="A4510" s="5">
        <v>4508</v>
      </c>
      <c r="B4510" s="44">
        <v>9.3957533336895196</v>
      </c>
      <c r="C4510" s="44">
        <v>3.19</v>
      </c>
      <c r="D4510" s="44">
        <v>0</v>
      </c>
      <c r="E4510" s="44">
        <v>3.0809500000000001</v>
      </c>
    </row>
    <row r="4511" spans="1:5">
      <c r="A4511" s="5">
        <v>4509</v>
      </c>
      <c r="B4511" s="44">
        <v>9.2622977102485908</v>
      </c>
      <c r="C4511" s="44">
        <v>3.25</v>
      </c>
      <c r="D4511" s="44">
        <v>0</v>
      </c>
      <c r="E4511" s="44">
        <v>2.9261200000000001</v>
      </c>
    </row>
    <row r="4512" spans="1:5">
      <c r="A4512" s="5">
        <v>4510</v>
      </c>
      <c r="B4512" s="44">
        <v>8.3905585235142404</v>
      </c>
      <c r="C4512" s="44">
        <v>3.6</v>
      </c>
      <c r="D4512" s="44">
        <v>0</v>
      </c>
      <c r="E4512" s="44">
        <v>2.9003199999999998</v>
      </c>
    </row>
    <row r="4513" spans="1:5">
      <c r="A4513" s="5">
        <v>4511</v>
      </c>
      <c r="B4513" s="44">
        <v>8.5286771034619395</v>
      </c>
      <c r="C4513" s="44">
        <v>3.98</v>
      </c>
      <c r="D4513" s="44">
        <v>0</v>
      </c>
      <c r="E4513" s="44">
        <v>2.59842</v>
      </c>
    </row>
    <row r="4514" spans="1:5">
      <c r="A4514" s="5">
        <v>4512</v>
      </c>
      <c r="B4514" s="44">
        <v>8.7783676766299195</v>
      </c>
      <c r="C4514" s="44">
        <v>3.74</v>
      </c>
      <c r="D4514" s="44">
        <v>0</v>
      </c>
      <c r="E4514" s="44">
        <v>2.7816200000000002</v>
      </c>
    </row>
    <row r="4515" spans="1:5">
      <c r="A4515" s="5">
        <v>4513</v>
      </c>
      <c r="B4515" s="44">
        <v>9.6811353611943201</v>
      </c>
      <c r="C4515" s="44">
        <v>5.33</v>
      </c>
      <c r="D4515" s="44">
        <v>0</v>
      </c>
      <c r="E4515" s="44">
        <v>3.0190199999999998</v>
      </c>
    </row>
    <row r="4516" spans="1:5">
      <c r="A4516" s="5">
        <v>4514</v>
      </c>
      <c r="B4516" s="44">
        <v>9.3338888219112199</v>
      </c>
      <c r="C4516" s="44">
        <v>5.47</v>
      </c>
      <c r="D4516" s="44">
        <v>0</v>
      </c>
      <c r="E4516" s="44">
        <v>3.4447800000000002</v>
      </c>
    </row>
    <row r="4517" spans="1:5">
      <c r="A4517" s="5">
        <v>4515</v>
      </c>
      <c r="B4517" s="44">
        <v>9.0475716229500396</v>
      </c>
      <c r="C4517" s="44">
        <v>5.09</v>
      </c>
      <c r="D4517" s="44">
        <v>0</v>
      </c>
      <c r="E4517" s="44">
        <v>5.7944500000000003</v>
      </c>
    </row>
    <row r="4518" spans="1:5">
      <c r="A4518" s="5">
        <v>4516</v>
      </c>
      <c r="B4518" s="44">
        <v>9.12964472258464</v>
      </c>
      <c r="C4518" s="44">
        <v>4.4400000000000004</v>
      </c>
      <c r="D4518" s="44">
        <v>0</v>
      </c>
      <c r="E4518" s="44">
        <v>6.2171099999999999</v>
      </c>
    </row>
    <row r="4519" spans="1:5">
      <c r="A4519" s="5">
        <v>4517</v>
      </c>
      <c r="B4519" s="44">
        <v>9.8835446532307092</v>
      </c>
      <c r="C4519" s="44">
        <v>5.18</v>
      </c>
      <c r="D4519" s="44">
        <v>0</v>
      </c>
      <c r="E4519" s="44">
        <v>6.6361600000000003</v>
      </c>
    </row>
    <row r="4520" spans="1:5">
      <c r="A4520" s="5">
        <v>4518</v>
      </c>
      <c r="B4520" s="44">
        <v>10.9552159763675</v>
      </c>
      <c r="C4520" s="44">
        <v>5.42</v>
      </c>
      <c r="D4520" s="44">
        <v>0</v>
      </c>
      <c r="E4520" s="44">
        <v>6.9396100000000001</v>
      </c>
    </row>
    <row r="4521" spans="1:5">
      <c r="A4521" s="5">
        <v>4519</v>
      </c>
      <c r="B4521" s="44">
        <v>11.3587814763273</v>
      </c>
      <c r="C4521" s="44">
        <v>5.21</v>
      </c>
      <c r="D4521" s="44">
        <v>0</v>
      </c>
      <c r="E4521" s="44">
        <v>6.9938000000000002</v>
      </c>
    </row>
    <row r="4522" spans="1:5">
      <c r="A4522" s="5">
        <v>4520</v>
      </c>
      <c r="B4522" s="44">
        <v>12.308738145213001</v>
      </c>
      <c r="C4522" s="44">
        <v>4.2699999999999996</v>
      </c>
      <c r="D4522" s="44">
        <v>0</v>
      </c>
      <c r="E4522" s="44">
        <v>7.0841099999999999</v>
      </c>
    </row>
    <row r="4523" spans="1:5">
      <c r="A4523" s="5">
        <v>4521</v>
      </c>
      <c r="B4523" s="44">
        <v>11.614540347005001</v>
      </c>
      <c r="C4523" s="44">
        <v>4.4000000000000004</v>
      </c>
      <c r="D4523" s="44">
        <v>0</v>
      </c>
      <c r="E4523" s="44">
        <v>7.1419100000000002</v>
      </c>
    </row>
    <row r="4524" spans="1:5">
      <c r="A4524" s="5">
        <v>4522</v>
      </c>
      <c r="B4524" s="44">
        <v>12.5899769095344</v>
      </c>
      <c r="C4524" s="44">
        <v>4.6900000000000004</v>
      </c>
      <c r="D4524" s="44">
        <v>0</v>
      </c>
      <c r="E4524" s="44">
        <v>7.2141599999999997</v>
      </c>
    </row>
    <row r="4525" spans="1:5">
      <c r="A4525" s="5">
        <v>4523</v>
      </c>
      <c r="B4525" s="44">
        <v>12.983511917410301</v>
      </c>
      <c r="C4525" s="44">
        <v>4.88</v>
      </c>
      <c r="D4525" s="44">
        <v>0</v>
      </c>
      <c r="E4525" s="44">
        <v>8.7541499999999992</v>
      </c>
    </row>
    <row r="4526" spans="1:5">
      <c r="A4526" s="5">
        <v>4524</v>
      </c>
      <c r="B4526" s="44">
        <v>13.157357904072599</v>
      </c>
      <c r="C4526" s="44">
        <v>4.97</v>
      </c>
      <c r="D4526" s="44">
        <v>0</v>
      </c>
      <c r="E4526" s="44">
        <v>8.7243999999999993</v>
      </c>
    </row>
    <row r="4527" spans="1:5">
      <c r="A4527" s="5">
        <v>4525</v>
      </c>
      <c r="B4527" s="44">
        <v>13.417040105762499</v>
      </c>
      <c r="C4527" s="44">
        <v>5.41</v>
      </c>
      <c r="D4527" s="44">
        <v>0</v>
      </c>
      <c r="E4527" s="44">
        <v>7.09856</v>
      </c>
    </row>
    <row r="4528" spans="1:5">
      <c r="A4528" s="5">
        <v>4526</v>
      </c>
      <c r="B4528" s="44">
        <v>12.5308092411312</v>
      </c>
      <c r="C4528" s="44">
        <v>4.7</v>
      </c>
      <c r="D4528" s="44">
        <v>0</v>
      </c>
      <c r="E4528" s="44">
        <v>6.6325500000000002</v>
      </c>
    </row>
    <row r="4529" spans="1:5">
      <c r="A4529" s="5">
        <v>4527</v>
      </c>
      <c r="B4529" s="44">
        <v>11.5876682350005</v>
      </c>
      <c r="C4529" s="44">
        <v>3.56</v>
      </c>
      <c r="D4529" s="44">
        <v>0</v>
      </c>
      <c r="E4529" s="44">
        <v>5.9786900000000003</v>
      </c>
    </row>
    <row r="4530" spans="1:5">
      <c r="A4530" s="5">
        <v>4528</v>
      </c>
      <c r="B4530" s="44">
        <v>12.811964419485999</v>
      </c>
      <c r="C4530" s="44">
        <v>3.4</v>
      </c>
      <c r="D4530" s="44">
        <v>0</v>
      </c>
      <c r="E4530" s="44">
        <v>5.5777000000000001</v>
      </c>
    </row>
    <row r="4531" spans="1:5">
      <c r="A4531" s="5">
        <v>4529</v>
      </c>
      <c r="B4531" s="44">
        <v>11.1665752338877</v>
      </c>
      <c r="C4531" s="44">
        <v>3.34</v>
      </c>
      <c r="D4531" s="44">
        <v>0</v>
      </c>
      <c r="E4531" s="44">
        <v>3.39575</v>
      </c>
    </row>
    <row r="4532" spans="1:5">
      <c r="A4532" s="5">
        <v>4530</v>
      </c>
      <c r="B4532" s="44">
        <v>10.304815886264199</v>
      </c>
      <c r="C4532" s="44">
        <v>3.47</v>
      </c>
      <c r="D4532" s="44">
        <v>0</v>
      </c>
      <c r="E4532" s="44">
        <v>3.2409300000000001</v>
      </c>
    </row>
    <row r="4533" spans="1:5">
      <c r="A4533" s="5">
        <v>4531</v>
      </c>
      <c r="B4533" s="44">
        <v>9.3237231684581996</v>
      </c>
      <c r="C4533" s="44">
        <v>3.15</v>
      </c>
      <c r="D4533" s="44">
        <v>0</v>
      </c>
      <c r="E4533" s="44">
        <v>3.0087000000000002</v>
      </c>
    </row>
    <row r="4534" spans="1:5">
      <c r="A4534" s="5">
        <v>4532</v>
      </c>
      <c r="B4534" s="44">
        <v>9.4802744066265294</v>
      </c>
      <c r="C4534" s="44">
        <v>3.38</v>
      </c>
      <c r="D4534" s="44">
        <v>0</v>
      </c>
      <c r="E4534" s="44">
        <v>2.8254899999999998</v>
      </c>
    </row>
    <row r="4535" spans="1:5">
      <c r="A4535" s="5">
        <v>4533</v>
      </c>
      <c r="B4535" s="44">
        <v>9.8568105104537196</v>
      </c>
      <c r="C4535" s="44">
        <v>3.93</v>
      </c>
      <c r="D4535" s="44">
        <v>0</v>
      </c>
      <c r="E4535" s="44">
        <v>2.68099</v>
      </c>
    </row>
    <row r="4536" spans="1:5">
      <c r="A4536" s="5">
        <v>4534</v>
      </c>
      <c r="B4536" s="44">
        <v>8.3545854151703995</v>
      </c>
      <c r="C4536" s="44">
        <v>4.1100000000000003</v>
      </c>
      <c r="D4536" s="44">
        <v>0</v>
      </c>
      <c r="E4536" s="44">
        <v>2.52101</v>
      </c>
    </row>
    <row r="4537" spans="1:5">
      <c r="A4537" s="5">
        <v>4535</v>
      </c>
      <c r="B4537" s="44">
        <v>8.4172068109154097</v>
      </c>
      <c r="C4537" s="44">
        <v>4.2699999999999996</v>
      </c>
      <c r="D4537" s="44">
        <v>0</v>
      </c>
      <c r="E4537" s="44">
        <v>2.3894099999999998</v>
      </c>
    </row>
    <row r="4538" spans="1:5">
      <c r="A4538" s="5">
        <v>4536</v>
      </c>
      <c r="B4538" s="44">
        <v>7.7887964768241504</v>
      </c>
      <c r="C4538" s="44">
        <v>4.13</v>
      </c>
      <c r="D4538" s="44">
        <v>0</v>
      </c>
      <c r="E4538" s="44">
        <v>2.4977900000000002</v>
      </c>
    </row>
    <row r="4539" spans="1:5">
      <c r="A4539" s="5">
        <v>4537</v>
      </c>
      <c r="B4539" s="44">
        <v>8.1973336317994399</v>
      </c>
      <c r="C4539" s="44">
        <v>4.4800000000000004</v>
      </c>
      <c r="D4539" s="44">
        <v>0</v>
      </c>
      <c r="E4539" s="44">
        <v>2.8616199999999998</v>
      </c>
    </row>
    <row r="4540" spans="1:5">
      <c r="A4540" s="5">
        <v>4538</v>
      </c>
      <c r="B4540" s="44">
        <v>9.2865170709901808</v>
      </c>
      <c r="C4540" s="44">
        <v>4.4800000000000004</v>
      </c>
      <c r="D4540" s="44">
        <v>0</v>
      </c>
      <c r="E4540" s="44">
        <v>3.4189699999999998</v>
      </c>
    </row>
    <row r="4541" spans="1:5">
      <c r="A4541" s="5">
        <v>4539</v>
      </c>
      <c r="B4541" s="44">
        <v>9.3647146222635804</v>
      </c>
      <c r="C4541" s="44">
        <v>4.54</v>
      </c>
      <c r="D4541" s="44">
        <v>0</v>
      </c>
      <c r="E4541" s="44">
        <v>5.7547100000000002</v>
      </c>
    </row>
    <row r="4542" spans="1:5">
      <c r="A4542" s="5">
        <v>4540</v>
      </c>
      <c r="B4542" s="44">
        <v>9.8857627022605001</v>
      </c>
      <c r="C4542" s="44">
        <v>4.93</v>
      </c>
      <c r="D4542" s="44">
        <v>0</v>
      </c>
      <c r="E4542" s="44">
        <v>6.2532399999999999</v>
      </c>
    </row>
    <row r="4543" spans="1:5">
      <c r="A4543" s="5">
        <v>4541</v>
      </c>
      <c r="B4543" s="44">
        <v>9.6417282354629705</v>
      </c>
      <c r="C4543" s="44">
        <v>5.26</v>
      </c>
      <c r="D4543" s="44">
        <v>0</v>
      </c>
      <c r="E4543" s="44">
        <v>6.6289400000000001</v>
      </c>
    </row>
    <row r="4544" spans="1:5">
      <c r="A4544" s="5">
        <v>4542</v>
      </c>
      <c r="B4544" s="44">
        <v>10.2868700536179</v>
      </c>
      <c r="C4544" s="44">
        <v>5.32</v>
      </c>
      <c r="D4544" s="44">
        <v>0</v>
      </c>
      <c r="E4544" s="44">
        <v>6.7625999999999999</v>
      </c>
    </row>
    <row r="4545" spans="1:5">
      <c r="A4545" s="5">
        <v>4543</v>
      </c>
      <c r="B4545" s="44">
        <v>11.8651628671025</v>
      </c>
      <c r="C4545" s="44">
        <v>4.8</v>
      </c>
      <c r="D4545" s="44">
        <v>0</v>
      </c>
      <c r="E4545" s="44">
        <v>6.9685100000000002</v>
      </c>
    </row>
    <row r="4546" spans="1:5">
      <c r="A4546" s="5">
        <v>4544</v>
      </c>
      <c r="B4546" s="44">
        <v>11.6449764618185</v>
      </c>
      <c r="C4546" s="44">
        <v>4.57</v>
      </c>
      <c r="D4546" s="44">
        <v>0</v>
      </c>
      <c r="E4546" s="44">
        <v>8.7600999999999996</v>
      </c>
    </row>
    <row r="4547" spans="1:5">
      <c r="A4547" s="5">
        <v>4545</v>
      </c>
      <c r="B4547" s="44">
        <v>12.350674040935401</v>
      </c>
      <c r="C4547" s="44">
        <v>5.22</v>
      </c>
      <c r="D4547" s="44">
        <v>0</v>
      </c>
      <c r="E4547" s="44">
        <v>8.8463799999999999</v>
      </c>
    </row>
    <row r="4548" spans="1:5">
      <c r="A4548" s="5">
        <v>4546</v>
      </c>
      <c r="B4548" s="44">
        <v>13.0959319981107</v>
      </c>
      <c r="C4548" s="44">
        <v>4.8899999999999997</v>
      </c>
      <c r="D4548" s="44">
        <v>0</v>
      </c>
      <c r="E4548" s="44">
        <v>8.9326500000000006</v>
      </c>
    </row>
    <row r="4549" spans="1:5">
      <c r="A4549" s="5">
        <v>4547</v>
      </c>
      <c r="B4549" s="44">
        <v>13.284445222394201</v>
      </c>
      <c r="C4549" s="44">
        <v>5.48</v>
      </c>
      <c r="D4549" s="44">
        <v>0</v>
      </c>
      <c r="E4549" s="44">
        <v>8.9742999999999995</v>
      </c>
    </row>
    <row r="4550" spans="1:5">
      <c r="A4550" s="5">
        <v>4548</v>
      </c>
      <c r="B4550" s="44">
        <v>12.7308302709553</v>
      </c>
      <c r="C4550" s="44">
        <v>5.37</v>
      </c>
      <c r="D4550" s="44">
        <v>0</v>
      </c>
      <c r="E4550" s="44">
        <v>8.9475200000000008</v>
      </c>
    </row>
    <row r="4551" spans="1:5">
      <c r="A4551" s="5">
        <v>4549</v>
      </c>
      <c r="B4551" s="44">
        <v>12.6401857680309</v>
      </c>
      <c r="C4551" s="44">
        <v>5.25</v>
      </c>
      <c r="D4551" s="44">
        <v>0</v>
      </c>
      <c r="E4551" s="44">
        <v>8.8195999999999994</v>
      </c>
    </row>
    <row r="4552" spans="1:5">
      <c r="A4552" s="5">
        <v>4550</v>
      </c>
      <c r="B4552" s="44">
        <v>12.4165522209153</v>
      </c>
      <c r="C4552" s="44">
        <v>4.66</v>
      </c>
      <c r="D4552" s="44">
        <v>0</v>
      </c>
      <c r="E4552" s="44">
        <v>6.8962599999999998</v>
      </c>
    </row>
    <row r="4553" spans="1:5">
      <c r="A4553" s="5">
        <v>4551</v>
      </c>
      <c r="B4553" s="44">
        <v>12.4815491723437</v>
      </c>
      <c r="C4553" s="44">
        <v>3.45</v>
      </c>
      <c r="D4553" s="44">
        <v>0</v>
      </c>
      <c r="E4553" s="44">
        <v>6.2640799999999999</v>
      </c>
    </row>
    <row r="4554" spans="1:5">
      <c r="A4554" s="5">
        <v>4552</v>
      </c>
      <c r="B4554" s="44">
        <v>11.8540291796944</v>
      </c>
      <c r="C4554" s="44">
        <v>2.16</v>
      </c>
      <c r="D4554" s="44">
        <v>0</v>
      </c>
      <c r="E4554" s="44">
        <v>5.8233499999999996</v>
      </c>
    </row>
    <row r="4555" spans="1:5">
      <c r="A4555" s="5">
        <v>4553</v>
      </c>
      <c r="B4555" s="44">
        <v>11.4558212700752</v>
      </c>
      <c r="C4555" s="44">
        <v>2.36</v>
      </c>
      <c r="D4555" s="44">
        <v>0</v>
      </c>
      <c r="E4555" s="44">
        <v>5.4584900000000003</v>
      </c>
    </row>
    <row r="4556" spans="1:5">
      <c r="A4556" s="5">
        <v>4554</v>
      </c>
      <c r="B4556" s="44">
        <v>9.7252765964918204</v>
      </c>
      <c r="C4556" s="44">
        <v>2.57</v>
      </c>
      <c r="D4556" s="44">
        <v>0</v>
      </c>
      <c r="E4556" s="44">
        <v>3.3106</v>
      </c>
    </row>
    <row r="4557" spans="1:5">
      <c r="A4557" s="5">
        <v>4555</v>
      </c>
      <c r="B4557" s="44">
        <v>10.4090430067341</v>
      </c>
      <c r="C4557" s="44">
        <v>2.4</v>
      </c>
      <c r="D4557" s="44">
        <v>0</v>
      </c>
      <c r="E4557" s="44">
        <v>3.0861100000000001</v>
      </c>
    </row>
    <row r="4558" spans="1:5">
      <c r="A4558" s="5">
        <v>4556</v>
      </c>
      <c r="B4558" s="44">
        <v>9.3206341086575897</v>
      </c>
      <c r="C4558" s="44">
        <v>2.74</v>
      </c>
      <c r="D4558" s="44">
        <v>0</v>
      </c>
      <c r="E4558" s="44">
        <v>3.0551400000000002</v>
      </c>
    </row>
    <row r="4559" spans="1:5">
      <c r="A4559" s="5">
        <v>4557</v>
      </c>
      <c r="B4559" s="44">
        <v>9.7810176466079302</v>
      </c>
      <c r="C4559" s="44">
        <v>3.1</v>
      </c>
      <c r="D4559" s="44">
        <v>0</v>
      </c>
      <c r="E4559" s="44">
        <v>2.9725700000000002</v>
      </c>
    </row>
    <row r="4560" spans="1:5">
      <c r="A4560" s="5">
        <v>4558</v>
      </c>
      <c r="B4560" s="44">
        <v>8.2258423525043192</v>
      </c>
      <c r="C4560" s="44">
        <v>3.24</v>
      </c>
      <c r="D4560" s="44">
        <v>0</v>
      </c>
      <c r="E4560" s="44">
        <v>2.7197</v>
      </c>
    </row>
    <row r="4561" spans="1:5">
      <c r="A4561" s="5">
        <v>4559</v>
      </c>
      <c r="B4561" s="44">
        <v>8.1824652205866695</v>
      </c>
      <c r="C4561" s="44">
        <v>3.9</v>
      </c>
      <c r="D4561" s="44">
        <v>0</v>
      </c>
      <c r="E4561" s="44">
        <v>2.5752000000000002</v>
      </c>
    </row>
    <row r="4562" spans="1:5">
      <c r="A4562" s="5">
        <v>4560</v>
      </c>
      <c r="B4562" s="44">
        <v>8.5772964635541999</v>
      </c>
      <c r="C4562" s="44">
        <v>4.28</v>
      </c>
      <c r="D4562" s="44">
        <v>0</v>
      </c>
      <c r="E4562" s="44">
        <v>2.63971</v>
      </c>
    </row>
    <row r="4563" spans="1:5">
      <c r="A4563" s="5">
        <v>4561</v>
      </c>
      <c r="B4563" s="44">
        <v>7.9472935435838998</v>
      </c>
      <c r="C4563" s="44">
        <v>4.76</v>
      </c>
      <c r="D4563" s="44">
        <v>0</v>
      </c>
      <c r="E4563" s="44">
        <v>3.3002799999999999</v>
      </c>
    </row>
    <row r="4564" spans="1:5">
      <c r="A4564" s="5">
        <v>4562</v>
      </c>
      <c r="B4564" s="44">
        <v>8.5139615077154005</v>
      </c>
      <c r="C4564" s="44">
        <v>4.96</v>
      </c>
      <c r="D4564" s="44">
        <v>0</v>
      </c>
      <c r="E4564" s="44">
        <v>5.6824599999999998</v>
      </c>
    </row>
    <row r="4565" spans="1:5">
      <c r="A4565" s="5">
        <v>4563</v>
      </c>
      <c r="B4565" s="44">
        <v>8.6235249567947907</v>
      </c>
      <c r="C4565" s="44">
        <v>5.07</v>
      </c>
      <c r="D4565" s="44">
        <v>0</v>
      </c>
      <c r="E4565" s="44">
        <v>6.2026599999999998</v>
      </c>
    </row>
    <row r="4566" spans="1:5">
      <c r="A4566" s="5">
        <v>4564</v>
      </c>
      <c r="B4566" s="44">
        <v>8.2345092462331895</v>
      </c>
      <c r="C4566" s="44">
        <v>4.87</v>
      </c>
      <c r="D4566" s="44">
        <v>0</v>
      </c>
      <c r="E4566" s="44">
        <v>6.6506100000000004</v>
      </c>
    </row>
    <row r="4567" spans="1:5">
      <c r="A4567" s="5">
        <v>4565</v>
      </c>
      <c r="B4567" s="44">
        <v>8.3079292899919306</v>
      </c>
      <c r="C4567" s="44">
        <v>4.66</v>
      </c>
      <c r="D4567" s="44">
        <v>0</v>
      </c>
      <c r="E4567" s="44">
        <v>7.1563600000000003</v>
      </c>
    </row>
    <row r="4568" spans="1:5">
      <c r="A4568" s="5">
        <v>4566</v>
      </c>
      <c r="B4568" s="44">
        <v>6.9803173657315103</v>
      </c>
      <c r="C4568" s="44">
        <v>5.1100000000000003</v>
      </c>
      <c r="D4568" s="44">
        <v>0</v>
      </c>
      <c r="E4568" s="44">
        <v>8.9504999999999999</v>
      </c>
    </row>
    <row r="4569" spans="1:5">
      <c r="A4569" s="5">
        <v>4567</v>
      </c>
      <c r="B4569" s="44">
        <v>7.9010958361497901</v>
      </c>
      <c r="C4569" s="44">
        <v>5</v>
      </c>
      <c r="D4569" s="44">
        <v>0</v>
      </c>
      <c r="E4569" s="44">
        <v>9.0010700000000003</v>
      </c>
    </row>
    <row r="4570" spans="1:5">
      <c r="A4570" s="5">
        <v>4568</v>
      </c>
      <c r="B4570" s="44">
        <v>8.6501044865656205</v>
      </c>
      <c r="C4570" s="44">
        <v>4.51</v>
      </c>
      <c r="D4570" s="44">
        <v>0</v>
      </c>
      <c r="E4570" s="44">
        <v>9.1825500000000009</v>
      </c>
    </row>
    <row r="4571" spans="1:5">
      <c r="A4571" s="5">
        <v>4569</v>
      </c>
      <c r="B4571" s="44">
        <v>8.50800972052531</v>
      </c>
      <c r="C4571" s="44">
        <v>4.1900000000000004</v>
      </c>
      <c r="D4571" s="44">
        <v>0</v>
      </c>
      <c r="E4571" s="44">
        <v>9.4651800000000001</v>
      </c>
    </row>
    <row r="4572" spans="1:5">
      <c r="A4572" s="5">
        <v>4570</v>
      </c>
      <c r="B4572" s="44">
        <v>8.4146061703207593</v>
      </c>
      <c r="C4572" s="44">
        <v>4.16</v>
      </c>
      <c r="D4572" s="44">
        <v>0</v>
      </c>
      <c r="E4572" s="44">
        <v>9.4503000000000004</v>
      </c>
    </row>
    <row r="4573" spans="1:5">
      <c r="A4573" s="5">
        <v>4571</v>
      </c>
      <c r="B4573" s="44">
        <v>8.6337926748071396</v>
      </c>
      <c r="C4573" s="44">
        <v>4.1399999999999997</v>
      </c>
      <c r="D4573" s="44">
        <v>0</v>
      </c>
      <c r="E4573" s="44">
        <v>9.36402</v>
      </c>
    </row>
    <row r="4574" spans="1:5">
      <c r="A4574" s="5">
        <v>4572</v>
      </c>
      <c r="B4574" s="44">
        <v>7.9136456375239899</v>
      </c>
      <c r="C4574" s="44">
        <v>4.17</v>
      </c>
      <c r="D4574" s="44">
        <v>0</v>
      </c>
      <c r="E4574" s="44">
        <v>9.2509700000000006</v>
      </c>
    </row>
    <row r="4575" spans="1:5">
      <c r="A4575" s="5">
        <v>4573</v>
      </c>
      <c r="B4575" s="44">
        <v>7.8040176985339</v>
      </c>
      <c r="C4575" s="44">
        <v>4.05</v>
      </c>
      <c r="D4575" s="44">
        <v>0</v>
      </c>
      <c r="E4575" s="44">
        <v>9.0962700000000005</v>
      </c>
    </row>
    <row r="4576" spans="1:5">
      <c r="A4576" s="5">
        <v>4574</v>
      </c>
      <c r="B4576" s="44">
        <v>9.0042297526255108</v>
      </c>
      <c r="C4576" s="44">
        <v>3.89</v>
      </c>
      <c r="D4576" s="44">
        <v>0</v>
      </c>
      <c r="E4576" s="44">
        <v>7.0841099999999999</v>
      </c>
    </row>
    <row r="4577" spans="1:5">
      <c r="A4577" s="5">
        <v>4575</v>
      </c>
      <c r="B4577" s="44">
        <v>7.3043567532265996</v>
      </c>
      <c r="C4577" s="44">
        <v>3.13</v>
      </c>
      <c r="D4577" s="44">
        <v>0</v>
      </c>
      <c r="E4577" s="44">
        <v>6.3399400000000004</v>
      </c>
    </row>
    <row r="4578" spans="1:5">
      <c r="A4578" s="5">
        <v>4576</v>
      </c>
      <c r="B4578" s="44">
        <v>8.3860141477584698</v>
      </c>
      <c r="C4578" s="44">
        <v>2.66</v>
      </c>
      <c r="D4578" s="44">
        <v>0</v>
      </c>
      <c r="E4578" s="44">
        <v>5.91005</v>
      </c>
    </row>
    <row r="4579" spans="1:5">
      <c r="A4579" s="5">
        <v>4577</v>
      </c>
      <c r="B4579" s="44">
        <v>8.5363616468131998</v>
      </c>
      <c r="C4579" s="44">
        <v>2.65</v>
      </c>
      <c r="D4579" s="44">
        <v>0</v>
      </c>
      <c r="E4579" s="44">
        <v>5.5018399999999996</v>
      </c>
    </row>
    <row r="4580" spans="1:5">
      <c r="A4580" s="5">
        <v>4578</v>
      </c>
      <c r="B4580" s="44">
        <v>8.4622234737247499</v>
      </c>
      <c r="C4580" s="44">
        <v>2.78</v>
      </c>
      <c r="D4580" s="44">
        <v>0</v>
      </c>
      <c r="E4580" s="44">
        <v>3.3002799999999999</v>
      </c>
    </row>
    <row r="4581" spans="1:5">
      <c r="A4581" s="5">
        <v>4579</v>
      </c>
      <c r="B4581" s="44">
        <v>8.9980408640960707</v>
      </c>
      <c r="C4581" s="44">
        <v>3.09</v>
      </c>
      <c r="D4581" s="44">
        <v>0</v>
      </c>
      <c r="E4581" s="44">
        <v>3.07579</v>
      </c>
    </row>
    <row r="4582" spans="1:5">
      <c r="A4582" s="5">
        <v>4580</v>
      </c>
      <c r="B4582" s="44">
        <v>8.3366165307236493</v>
      </c>
      <c r="C4582" s="44">
        <v>3.13</v>
      </c>
      <c r="D4582" s="44">
        <v>0</v>
      </c>
      <c r="E4582" s="44">
        <v>2.8125900000000001</v>
      </c>
    </row>
    <row r="4583" spans="1:5">
      <c r="A4583" s="5">
        <v>4581</v>
      </c>
      <c r="B4583" s="44">
        <v>8.3655676694773504</v>
      </c>
      <c r="C4583" s="44">
        <v>3.63</v>
      </c>
      <c r="D4583" s="44">
        <v>0</v>
      </c>
      <c r="E4583" s="44">
        <v>2.6293799999999998</v>
      </c>
    </row>
    <row r="4584" spans="1:5">
      <c r="A4584" s="5">
        <v>4582</v>
      </c>
      <c r="B4584" s="44">
        <v>9.0491999283110598</v>
      </c>
      <c r="C4584" s="44">
        <v>3.6</v>
      </c>
      <c r="D4584" s="44">
        <v>0</v>
      </c>
      <c r="E4584" s="44">
        <v>2.6293799999999998</v>
      </c>
    </row>
    <row r="4585" spans="1:5">
      <c r="A4585" s="5">
        <v>4583</v>
      </c>
      <c r="B4585" s="44">
        <v>9.4033660068920994</v>
      </c>
      <c r="C4585" s="44">
        <v>3.81</v>
      </c>
      <c r="D4585" s="44">
        <v>0</v>
      </c>
      <c r="E4585" s="44">
        <v>2.49004</v>
      </c>
    </row>
    <row r="4586" spans="1:5">
      <c r="A4586" s="5">
        <v>4584</v>
      </c>
      <c r="B4586" s="44">
        <v>8.2960959586606702</v>
      </c>
      <c r="C4586" s="44">
        <v>4.22</v>
      </c>
      <c r="D4586" s="44">
        <v>0</v>
      </c>
      <c r="E4586" s="44">
        <v>2.41005</v>
      </c>
    </row>
    <row r="4587" spans="1:5">
      <c r="A4587" s="5">
        <v>4585</v>
      </c>
      <c r="B4587" s="44">
        <v>7.6806845386090297</v>
      </c>
      <c r="C4587" s="44">
        <v>4.45</v>
      </c>
      <c r="D4587" s="44">
        <v>0</v>
      </c>
      <c r="E4587" s="44">
        <v>2.4668199999999998</v>
      </c>
    </row>
    <row r="4588" spans="1:5">
      <c r="A4588" s="5">
        <v>4586</v>
      </c>
      <c r="B4588" s="44">
        <v>8.0540857402645596</v>
      </c>
      <c r="C4588" s="44">
        <v>4.62</v>
      </c>
      <c r="D4588" s="44">
        <v>0</v>
      </c>
      <c r="E4588" s="44">
        <v>2.56229</v>
      </c>
    </row>
    <row r="4589" spans="1:5">
      <c r="A4589" s="5">
        <v>4587</v>
      </c>
      <c r="B4589" s="44">
        <v>8.4879963202679605</v>
      </c>
      <c r="C4589" s="44">
        <v>4.5199999999999996</v>
      </c>
      <c r="D4589" s="44">
        <v>0</v>
      </c>
      <c r="E4589" s="44">
        <v>2.83839</v>
      </c>
    </row>
    <row r="4590" spans="1:5">
      <c r="A4590" s="5">
        <v>4588</v>
      </c>
      <c r="B4590" s="44">
        <v>8.0247004519126008</v>
      </c>
      <c r="C4590" s="44">
        <v>4.4400000000000004</v>
      </c>
      <c r="D4590" s="44">
        <v>0</v>
      </c>
      <c r="E4590" s="44">
        <v>3.0912700000000002</v>
      </c>
    </row>
    <row r="4591" spans="1:5">
      <c r="A4591" s="5">
        <v>4589</v>
      </c>
      <c r="B4591" s="44">
        <v>8.7192322186917899</v>
      </c>
      <c r="C4591" s="44">
        <v>4.24</v>
      </c>
      <c r="D4591" s="44">
        <v>0</v>
      </c>
      <c r="E4591" s="44">
        <v>3.4576799999999999</v>
      </c>
    </row>
    <row r="4592" spans="1:5">
      <c r="A4592" s="5">
        <v>4590</v>
      </c>
      <c r="B4592" s="44">
        <v>8.72367037286336</v>
      </c>
      <c r="C4592" s="44">
        <v>4.25</v>
      </c>
      <c r="D4592" s="44">
        <v>0</v>
      </c>
      <c r="E4592" s="44">
        <v>5.4946099999999998</v>
      </c>
    </row>
    <row r="4593" spans="1:5">
      <c r="A4593" s="5">
        <v>4591</v>
      </c>
      <c r="B4593" s="44">
        <v>8.3232977337163607</v>
      </c>
      <c r="C4593" s="44">
        <v>4.2699999999999996</v>
      </c>
      <c r="D4593" s="44">
        <v>0</v>
      </c>
      <c r="E4593" s="44">
        <v>5.5704799999999999</v>
      </c>
    </row>
    <row r="4594" spans="1:5">
      <c r="A4594" s="5">
        <v>4592</v>
      </c>
      <c r="B4594" s="44">
        <v>8.2416621933744896</v>
      </c>
      <c r="C4594" s="44">
        <v>3.85</v>
      </c>
      <c r="D4594" s="44">
        <v>0</v>
      </c>
      <c r="E4594" s="44">
        <v>5.7438700000000003</v>
      </c>
    </row>
    <row r="4595" spans="1:5">
      <c r="A4595" s="5">
        <v>4593</v>
      </c>
      <c r="B4595" s="44">
        <v>8.47128991932742</v>
      </c>
      <c r="C4595" s="44">
        <v>3.48</v>
      </c>
      <c r="D4595" s="44">
        <v>0</v>
      </c>
      <c r="E4595" s="44">
        <v>5.9353400000000001</v>
      </c>
    </row>
    <row r="4596" spans="1:5">
      <c r="A4596" s="5">
        <v>4594</v>
      </c>
      <c r="B4596" s="44">
        <v>7.7926049532766903</v>
      </c>
      <c r="C4596" s="44">
        <v>3.64</v>
      </c>
      <c r="D4596" s="44">
        <v>0</v>
      </c>
      <c r="E4596" s="44">
        <v>5.8883700000000001</v>
      </c>
    </row>
    <row r="4597" spans="1:5">
      <c r="A4597" s="5">
        <v>4595</v>
      </c>
      <c r="B4597" s="44">
        <v>8.3536548968285906</v>
      </c>
      <c r="C4597" s="44">
        <v>3.4</v>
      </c>
      <c r="D4597" s="44">
        <v>0</v>
      </c>
      <c r="E4597" s="44">
        <v>5.6535599999999997</v>
      </c>
    </row>
    <row r="4598" spans="1:5">
      <c r="A4598" s="5">
        <v>4596</v>
      </c>
      <c r="B4598" s="44">
        <v>9.0823811971054003</v>
      </c>
      <c r="C4598" s="44">
        <v>3.26</v>
      </c>
      <c r="D4598" s="44">
        <v>0</v>
      </c>
      <c r="E4598" s="44">
        <v>3.54541</v>
      </c>
    </row>
    <row r="4599" spans="1:5">
      <c r="A4599" s="5">
        <v>4597</v>
      </c>
      <c r="B4599" s="44">
        <v>8.6333110300994402</v>
      </c>
      <c r="C4599" s="44">
        <v>3.35</v>
      </c>
      <c r="D4599" s="44">
        <v>0</v>
      </c>
      <c r="E4599" s="44">
        <v>3.19448</v>
      </c>
    </row>
    <row r="4600" spans="1:5">
      <c r="A4600" s="5">
        <v>4598</v>
      </c>
      <c r="B4600" s="44">
        <v>7.4599836176352801</v>
      </c>
      <c r="C4600" s="44">
        <v>3.66</v>
      </c>
      <c r="D4600" s="44">
        <v>0</v>
      </c>
      <c r="E4600" s="44">
        <v>2.8254899999999998</v>
      </c>
    </row>
    <row r="4601" spans="1:5">
      <c r="A4601" s="5">
        <v>4599</v>
      </c>
      <c r="B4601" s="44">
        <v>8.1110999354298201</v>
      </c>
      <c r="C4601" s="44">
        <v>3.5</v>
      </c>
      <c r="D4601" s="44">
        <v>0</v>
      </c>
      <c r="E4601" s="44">
        <v>2.6448700000000001</v>
      </c>
    </row>
    <row r="4602" spans="1:5">
      <c r="A4602" s="5">
        <v>4600</v>
      </c>
      <c r="B4602" s="44">
        <v>8.05615184184051</v>
      </c>
      <c r="C4602" s="44">
        <v>3.97</v>
      </c>
      <c r="D4602" s="44">
        <v>0</v>
      </c>
      <c r="E4602" s="44">
        <v>2.5571299999999999</v>
      </c>
    </row>
    <row r="4603" spans="1:5">
      <c r="A4603" s="5">
        <v>4601</v>
      </c>
      <c r="B4603" s="44">
        <v>8.4114976879927905</v>
      </c>
      <c r="C4603" s="44">
        <v>3.77</v>
      </c>
      <c r="D4603" s="44">
        <v>0</v>
      </c>
      <c r="E4603" s="44">
        <v>2.3919899999999998</v>
      </c>
    </row>
    <row r="4604" spans="1:5">
      <c r="A4604" s="5">
        <v>4602</v>
      </c>
      <c r="B4604" s="44">
        <v>7.6519199860404301</v>
      </c>
      <c r="C4604" s="44">
        <v>4.09</v>
      </c>
      <c r="D4604" s="44">
        <v>0</v>
      </c>
      <c r="E4604" s="44">
        <v>2.1675</v>
      </c>
    </row>
    <row r="4605" spans="1:5">
      <c r="A4605" s="5">
        <v>4603</v>
      </c>
      <c r="B4605" s="44">
        <v>8.5567502067991104</v>
      </c>
      <c r="C4605" s="44">
        <v>4.22</v>
      </c>
      <c r="D4605" s="44">
        <v>0</v>
      </c>
      <c r="E4605" s="44">
        <v>1.9223699999999999</v>
      </c>
    </row>
    <row r="4606" spans="1:5">
      <c r="A4606" s="5">
        <v>4604</v>
      </c>
      <c r="B4606" s="44">
        <v>8.3102720248422006</v>
      </c>
      <c r="C4606" s="44">
        <v>4.74</v>
      </c>
      <c r="D4606" s="44">
        <v>0</v>
      </c>
      <c r="E4606" s="44">
        <v>0</v>
      </c>
    </row>
    <row r="4607" spans="1:5">
      <c r="A4607" s="5">
        <v>4605</v>
      </c>
      <c r="B4607" s="44">
        <v>9.1445471245180698</v>
      </c>
      <c r="C4607" s="44">
        <v>4.91</v>
      </c>
      <c r="D4607" s="44">
        <v>0</v>
      </c>
      <c r="E4607" s="44">
        <v>0</v>
      </c>
    </row>
    <row r="4608" spans="1:5">
      <c r="A4608" s="5">
        <v>4606</v>
      </c>
      <c r="B4608" s="44">
        <v>8.2194853935437706</v>
      </c>
      <c r="C4608" s="44">
        <v>5.77</v>
      </c>
      <c r="D4608" s="44">
        <v>0</v>
      </c>
      <c r="E4608" s="44">
        <v>0</v>
      </c>
    </row>
    <row r="4609" spans="1:5">
      <c r="A4609" s="5">
        <v>4607</v>
      </c>
      <c r="B4609" s="44">
        <v>7.9678623347905004</v>
      </c>
      <c r="C4609" s="44">
        <v>5.04</v>
      </c>
      <c r="D4609" s="44">
        <v>0</v>
      </c>
      <c r="E4609" s="44">
        <v>0</v>
      </c>
    </row>
    <row r="4610" spans="1:5">
      <c r="A4610" s="5">
        <v>4608</v>
      </c>
      <c r="B4610" s="44">
        <v>8.5375162621929608</v>
      </c>
      <c r="C4610" s="44">
        <v>5.0999999999999996</v>
      </c>
      <c r="D4610" s="44">
        <v>0</v>
      </c>
      <c r="E4610" s="44">
        <v>2.2862</v>
      </c>
    </row>
    <row r="4611" spans="1:5">
      <c r="A4611" s="5">
        <v>4609</v>
      </c>
      <c r="B4611" s="44">
        <v>8.9132839314693992</v>
      </c>
      <c r="C4611" s="44">
        <v>4.54</v>
      </c>
      <c r="D4611" s="44">
        <v>0</v>
      </c>
      <c r="E4611" s="44">
        <v>2.5390700000000002</v>
      </c>
    </row>
    <row r="4612" spans="1:5">
      <c r="A4612" s="5">
        <v>4610</v>
      </c>
      <c r="B4612" s="44">
        <v>8.38387853722217</v>
      </c>
      <c r="C4612" s="44">
        <v>4.7699999999999996</v>
      </c>
      <c r="D4612" s="44">
        <v>0</v>
      </c>
      <c r="E4612" s="44">
        <v>2.8538700000000001</v>
      </c>
    </row>
    <row r="4613" spans="1:5">
      <c r="A4613" s="5">
        <v>4611</v>
      </c>
      <c r="B4613" s="44">
        <v>8.4024829961367704</v>
      </c>
      <c r="C4613" s="44">
        <v>4.47</v>
      </c>
      <c r="D4613" s="44">
        <v>0</v>
      </c>
      <c r="E4613" s="44">
        <v>3.2022200000000001</v>
      </c>
    </row>
    <row r="4614" spans="1:5">
      <c r="A4614" s="5">
        <v>4612</v>
      </c>
      <c r="B4614" s="44">
        <v>10.641597067162801</v>
      </c>
      <c r="C4614" s="44">
        <v>4.49</v>
      </c>
      <c r="D4614" s="44">
        <v>0</v>
      </c>
      <c r="E4614" s="44">
        <v>3.4989599999999998</v>
      </c>
    </row>
    <row r="4615" spans="1:5">
      <c r="A4615" s="5">
        <v>4613</v>
      </c>
      <c r="B4615" s="44">
        <v>10.5849828649896</v>
      </c>
      <c r="C4615" s="44">
        <v>4.05</v>
      </c>
      <c r="D4615" s="44">
        <v>0</v>
      </c>
      <c r="E4615" s="44">
        <v>5.4837699999999998</v>
      </c>
    </row>
    <row r="4616" spans="1:5">
      <c r="A4616" s="5">
        <v>4614</v>
      </c>
      <c r="B4616" s="44">
        <v>9.4360713055076104</v>
      </c>
      <c r="C4616" s="44">
        <v>3.85</v>
      </c>
      <c r="D4616" s="44">
        <v>0</v>
      </c>
      <c r="E4616" s="44">
        <v>5.7041399999999998</v>
      </c>
    </row>
    <row r="4617" spans="1:5">
      <c r="A4617" s="5">
        <v>4615</v>
      </c>
      <c r="B4617" s="44">
        <v>10.948906756408199</v>
      </c>
      <c r="C4617" s="44">
        <v>3.54</v>
      </c>
      <c r="D4617" s="44">
        <v>0</v>
      </c>
      <c r="E4617" s="44">
        <v>5.92089</v>
      </c>
    </row>
    <row r="4618" spans="1:5">
      <c r="A4618" s="5">
        <v>4616</v>
      </c>
      <c r="B4618" s="44">
        <v>11.8354010984871</v>
      </c>
      <c r="C4618" s="44">
        <v>3.69</v>
      </c>
      <c r="D4618" s="44">
        <v>0</v>
      </c>
      <c r="E4618" s="44">
        <v>6.0292599999999998</v>
      </c>
    </row>
    <row r="4619" spans="1:5">
      <c r="A4619" s="5">
        <v>4617</v>
      </c>
      <c r="B4619" s="44">
        <v>11.6549829318527</v>
      </c>
      <c r="C4619" s="44">
        <v>3.77</v>
      </c>
      <c r="D4619" s="44">
        <v>0</v>
      </c>
      <c r="E4619" s="44">
        <v>6.1918199999999999</v>
      </c>
    </row>
    <row r="4620" spans="1:5">
      <c r="A4620" s="5">
        <v>4618</v>
      </c>
      <c r="B4620" s="44">
        <v>12.9458831299393</v>
      </c>
      <c r="C4620" s="44">
        <v>3.82</v>
      </c>
      <c r="D4620" s="44">
        <v>0</v>
      </c>
      <c r="E4620" s="44">
        <v>6.3218699999999997</v>
      </c>
    </row>
    <row r="4621" spans="1:5">
      <c r="A4621" s="5">
        <v>4619</v>
      </c>
      <c r="B4621" s="44">
        <v>13.207419643696801</v>
      </c>
      <c r="C4621" s="44">
        <v>3.63</v>
      </c>
      <c r="D4621" s="44">
        <v>0</v>
      </c>
      <c r="E4621" s="44">
        <v>6.2351799999999997</v>
      </c>
    </row>
    <row r="4622" spans="1:5">
      <c r="A4622" s="5">
        <v>4620</v>
      </c>
      <c r="B4622" s="44">
        <v>12.6653403816732</v>
      </c>
      <c r="C4622" s="44">
        <v>3.55</v>
      </c>
      <c r="D4622" s="44">
        <v>0</v>
      </c>
      <c r="E4622" s="44">
        <v>6.0979000000000001</v>
      </c>
    </row>
    <row r="4623" spans="1:5">
      <c r="A4623" s="5">
        <v>4621</v>
      </c>
      <c r="B4623" s="44">
        <v>12.9401058554377</v>
      </c>
      <c r="C4623" s="44">
        <v>3.11</v>
      </c>
      <c r="D4623" s="44">
        <v>0</v>
      </c>
      <c r="E4623" s="44">
        <v>5.6788499999999997</v>
      </c>
    </row>
    <row r="4624" spans="1:5">
      <c r="A4624" s="5">
        <v>4622</v>
      </c>
      <c r="B4624" s="44">
        <v>12.7128450524673</v>
      </c>
      <c r="C4624" s="44">
        <v>3.12</v>
      </c>
      <c r="D4624" s="44">
        <v>0</v>
      </c>
      <c r="E4624" s="44">
        <v>3.3441399999999999</v>
      </c>
    </row>
    <row r="4625" spans="1:5">
      <c r="A4625" s="5">
        <v>4623</v>
      </c>
      <c r="B4625" s="44">
        <v>12.2449988109695</v>
      </c>
      <c r="C4625" s="44">
        <v>3.51</v>
      </c>
      <c r="D4625" s="44">
        <v>0</v>
      </c>
      <c r="E4625" s="44">
        <v>2.8074300000000001</v>
      </c>
    </row>
    <row r="4626" spans="1:5">
      <c r="A4626" s="5">
        <v>4624</v>
      </c>
      <c r="B4626" s="44">
        <v>11.5472838055901</v>
      </c>
      <c r="C4626" s="44">
        <v>3.84</v>
      </c>
      <c r="D4626" s="44">
        <v>0</v>
      </c>
      <c r="E4626" s="44">
        <v>2.4745599999999999</v>
      </c>
    </row>
    <row r="4627" spans="1:5">
      <c r="A4627" s="5">
        <v>4625</v>
      </c>
      <c r="B4627" s="44">
        <v>10.6130415350058</v>
      </c>
      <c r="C4627" s="44">
        <v>4.18</v>
      </c>
      <c r="D4627" s="44">
        <v>0</v>
      </c>
      <c r="E4627" s="44">
        <v>2.12879</v>
      </c>
    </row>
    <row r="4628" spans="1:5">
      <c r="A4628" s="5">
        <v>4626</v>
      </c>
      <c r="B4628" s="44">
        <v>10.573345066402201</v>
      </c>
      <c r="C4628" s="44">
        <v>4.38</v>
      </c>
      <c r="D4628" s="44">
        <v>0</v>
      </c>
      <c r="E4628" s="44">
        <v>1.9404300000000001</v>
      </c>
    </row>
    <row r="4629" spans="1:5">
      <c r="A4629" s="5">
        <v>4627</v>
      </c>
      <c r="B4629" s="44">
        <v>10.139720355401399</v>
      </c>
      <c r="C4629" s="44">
        <v>4.18</v>
      </c>
      <c r="D4629" s="44">
        <v>0</v>
      </c>
      <c r="E4629" s="44">
        <v>0</v>
      </c>
    </row>
    <row r="4630" spans="1:5">
      <c r="A4630" s="5">
        <v>4628</v>
      </c>
      <c r="B4630" s="44">
        <v>9.2895361411911406</v>
      </c>
      <c r="C4630" s="44">
        <v>4.22</v>
      </c>
      <c r="D4630" s="44">
        <v>0</v>
      </c>
      <c r="E4630" s="44">
        <v>0</v>
      </c>
    </row>
    <row r="4631" spans="1:5">
      <c r="A4631" s="5">
        <v>4629</v>
      </c>
      <c r="B4631" s="44">
        <v>9.6235310184283396</v>
      </c>
      <c r="C4631" s="44">
        <v>4.59</v>
      </c>
      <c r="D4631" s="44">
        <v>0</v>
      </c>
      <c r="E4631" s="44">
        <v>0</v>
      </c>
    </row>
    <row r="4632" spans="1:5">
      <c r="A4632" s="5">
        <v>4630</v>
      </c>
      <c r="B4632" s="44">
        <v>8.97591467957389</v>
      </c>
      <c r="C4632" s="44">
        <v>4.63</v>
      </c>
      <c r="D4632" s="44">
        <v>0</v>
      </c>
      <c r="E4632" s="44">
        <v>0</v>
      </c>
    </row>
    <row r="4633" spans="1:5">
      <c r="A4633" s="5">
        <v>4631</v>
      </c>
      <c r="B4633" s="44">
        <v>7.9071481293262504</v>
      </c>
      <c r="C4633" s="44">
        <v>4.47</v>
      </c>
      <c r="D4633" s="44">
        <v>0</v>
      </c>
      <c r="E4633" s="44">
        <v>0</v>
      </c>
    </row>
    <row r="4634" spans="1:5">
      <c r="A4634" s="5">
        <v>4632</v>
      </c>
      <c r="B4634" s="44">
        <v>9.0830805689853698</v>
      </c>
      <c r="C4634" s="44">
        <v>4</v>
      </c>
      <c r="D4634" s="44">
        <v>0</v>
      </c>
      <c r="E4634" s="44">
        <v>2.2758699999999998</v>
      </c>
    </row>
    <row r="4635" spans="1:5">
      <c r="A4635" s="5">
        <v>4633</v>
      </c>
      <c r="B4635" s="44">
        <v>7.6071927343899404</v>
      </c>
      <c r="C4635" s="44">
        <v>3.37</v>
      </c>
      <c r="D4635" s="44">
        <v>0</v>
      </c>
      <c r="E4635" s="44">
        <v>3.0938500000000002</v>
      </c>
    </row>
    <row r="4636" spans="1:5">
      <c r="A4636" s="5">
        <v>4634</v>
      </c>
      <c r="B4636" s="44">
        <v>8.9202972839607106</v>
      </c>
      <c r="C4636" s="44">
        <v>3.24</v>
      </c>
      <c r="D4636" s="44">
        <v>0</v>
      </c>
      <c r="E4636" s="44">
        <v>3.5402499999999999</v>
      </c>
    </row>
    <row r="4637" spans="1:5">
      <c r="A4637" s="5">
        <v>4635</v>
      </c>
      <c r="B4637" s="44">
        <v>8.9424882821670995</v>
      </c>
      <c r="C4637" s="44">
        <v>3.22</v>
      </c>
      <c r="D4637" s="44">
        <v>0</v>
      </c>
      <c r="E4637" s="44">
        <v>5.9534000000000002</v>
      </c>
    </row>
    <row r="4638" spans="1:5">
      <c r="A4638" s="5">
        <v>4636</v>
      </c>
      <c r="B4638" s="44">
        <v>9.4122235417367008</v>
      </c>
      <c r="C4638" s="44">
        <v>3.05</v>
      </c>
      <c r="D4638" s="44">
        <v>0</v>
      </c>
      <c r="E4638" s="44">
        <v>6.1087400000000001</v>
      </c>
    </row>
    <row r="4639" spans="1:5">
      <c r="A4639" s="5">
        <v>4637</v>
      </c>
      <c r="B4639" s="44">
        <v>10.484306698622101</v>
      </c>
      <c r="C4639" s="44">
        <v>2.8</v>
      </c>
      <c r="D4639" s="44">
        <v>0</v>
      </c>
      <c r="E4639" s="44">
        <v>6.3652199999999999</v>
      </c>
    </row>
    <row r="4640" spans="1:5">
      <c r="A4640" s="5">
        <v>4638</v>
      </c>
      <c r="B4640" s="44">
        <v>10.939651244435099</v>
      </c>
      <c r="C4640" s="44">
        <v>2.5099999999999998</v>
      </c>
      <c r="D4640" s="44">
        <v>0</v>
      </c>
      <c r="E4640" s="44">
        <v>6.5133400000000004</v>
      </c>
    </row>
    <row r="4641" spans="1:5">
      <c r="A4641" s="5">
        <v>4639</v>
      </c>
      <c r="B4641" s="44">
        <v>10.457163099732201</v>
      </c>
      <c r="C4641" s="44">
        <v>2.61</v>
      </c>
      <c r="D4641" s="44">
        <v>0</v>
      </c>
      <c r="E4641" s="44">
        <v>6.7662100000000001</v>
      </c>
    </row>
    <row r="4642" spans="1:5">
      <c r="A4642" s="5">
        <v>4640</v>
      </c>
      <c r="B4642" s="44">
        <v>12.4512147478098</v>
      </c>
      <c r="C4642" s="44">
        <v>2.87</v>
      </c>
      <c r="D4642" s="44">
        <v>0</v>
      </c>
      <c r="E4642" s="44">
        <v>7.0624399999999996</v>
      </c>
    </row>
    <row r="4643" spans="1:5">
      <c r="A4643" s="5">
        <v>4641</v>
      </c>
      <c r="B4643" s="44">
        <v>12.4704326124837</v>
      </c>
      <c r="C4643" s="44">
        <v>3.01</v>
      </c>
      <c r="D4643" s="44">
        <v>0</v>
      </c>
      <c r="E4643" s="44">
        <v>6.9396100000000001</v>
      </c>
    </row>
    <row r="4644" spans="1:5">
      <c r="A4644" s="5">
        <v>4642</v>
      </c>
      <c r="B4644" s="44">
        <v>11.8784810167737</v>
      </c>
      <c r="C4644" s="44">
        <v>2.99</v>
      </c>
      <c r="D4644" s="44">
        <v>0</v>
      </c>
      <c r="E4644" s="44">
        <v>7.0010300000000001</v>
      </c>
    </row>
    <row r="4645" spans="1:5">
      <c r="A4645" s="5">
        <v>4643</v>
      </c>
      <c r="B4645" s="44">
        <v>11.818596398279301</v>
      </c>
      <c r="C4645" s="44">
        <v>2.71</v>
      </c>
      <c r="D4645" s="44">
        <v>0</v>
      </c>
      <c r="E4645" s="44">
        <v>6.8312400000000002</v>
      </c>
    </row>
    <row r="4646" spans="1:5">
      <c r="A4646" s="5">
        <v>4644</v>
      </c>
      <c r="B4646" s="44">
        <v>12.8722336490116</v>
      </c>
      <c r="C4646" s="44">
        <v>2.58</v>
      </c>
      <c r="D4646" s="44">
        <v>0</v>
      </c>
      <c r="E4646" s="44">
        <v>6.6867400000000004</v>
      </c>
    </row>
    <row r="4647" spans="1:5">
      <c r="A4647" s="5">
        <v>4645</v>
      </c>
      <c r="B4647" s="44">
        <v>13.5618807561222</v>
      </c>
      <c r="C4647" s="44">
        <v>2.62</v>
      </c>
      <c r="D4647" s="44">
        <v>0</v>
      </c>
      <c r="E4647" s="44">
        <v>6.3254900000000003</v>
      </c>
    </row>
    <row r="4648" spans="1:5">
      <c r="A4648" s="5">
        <v>4646</v>
      </c>
      <c r="B4648" s="44">
        <v>13.0392782141121</v>
      </c>
      <c r="C4648" s="44">
        <v>2.38</v>
      </c>
      <c r="D4648" s="44">
        <v>0</v>
      </c>
      <c r="E4648" s="44">
        <v>5.5777000000000001</v>
      </c>
    </row>
    <row r="4649" spans="1:5">
      <c r="A4649" s="5">
        <v>4647</v>
      </c>
      <c r="B4649" s="44">
        <v>13.263051590864601</v>
      </c>
      <c r="C4649" s="44">
        <v>3.08</v>
      </c>
      <c r="D4649" s="44">
        <v>0</v>
      </c>
      <c r="E4649" s="44">
        <v>3.1351300000000002</v>
      </c>
    </row>
    <row r="4650" spans="1:5">
      <c r="A4650" s="5">
        <v>4648</v>
      </c>
      <c r="B4650" s="44">
        <v>11.7622941225746</v>
      </c>
      <c r="C4650" s="44">
        <v>3.01</v>
      </c>
      <c r="D4650" s="44">
        <v>0</v>
      </c>
      <c r="E4650" s="44">
        <v>2.8487100000000001</v>
      </c>
    </row>
    <row r="4651" spans="1:5">
      <c r="A4651" s="5">
        <v>4649</v>
      </c>
      <c r="B4651" s="44">
        <v>11.392874110693599</v>
      </c>
      <c r="C4651" s="44">
        <v>3.23</v>
      </c>
      <c r="D4651" s="44">
        <v>0</v>
      </c>
      <c r="E4651" s="44">
        <v>2.5364900000000001</v>
      </c>
    </row>
    <row r="4652" spans="1:5">
      <c r="A4652" s="5">
        <v>4650</v>
      </c>
      <c r="B4652" s="44">
        <v>10.7870985950698</v>
      </c>
      <c r="C4652" s="44">
        <v>3.54</v>
      </c>
      <c r="D4652" s="44">
        <v>0</v>
      </c>
      <c r="E4652" s="44">
        <v>2.3016800000000002</v>
      </c>
    </row>
    <row r="4653" spans="1:5">
      <c r="A4653" s="5">
        <v>4651</v>
      </c>
      <c r="B4653" s="44">
        <v>10.531472999651999</v>
      </c>
      <c r="C4653" s="44">
        <v>3.54</v>
      </c>
      <c r="D4653" s="44">
        <v>0</v>
      </c>
      <c r="E4653" s="44">
        <v>2.0642900000000002</v>
      </c>
    </row>
    <row r="4654" spans="1:5">
      <c r="A4654" s="5">
        <v>4652</v>
      </c>
      <c r="B4654" s="44">
        <v>9.9033890884566809</v>
      </c>
      <c r="C4654" s="44">
        <v>3.71</v>
      </c>
      <c r="D4654" s="44">
        <v>0</v>
      </c>
      <c r="E4654" s="44">
        <v>2.08751</v>
      </c>
    </row>
    <row r="4655" spans="1:5">
      <c r="A4655" s="5">
        <v>4653</v>
      </c>
      <c r="B4655" s="44">
        <v>9.0896289349500101</v>
      </c>
      <c r="C4655" s="44">
        <v>3.73</v>
      </c>
      <c r="D4655" s="44">
        <v>0</v>
      </c>
      <c r="E4655" s="44">
        <v>0</v>
      </c>
    </row>
    <row r="4656" spans="1:5">
      <c r="A4656" s="5">
        <v>4654</v>
      </c>
      <c r="B4656" s="44">
        <v>9.1523293831375501</v>
      </c>
      <c r="C4656" s="44">
        <v>4.17</v>
      </c>
      <c r="D4656" s="44">
        <v>0</v>
      </c>
      <c r="E4656" s="44">
        <v>0</v>
      </c>
    </row>
    <row r="4657" spans="1:5">
      <c r="A4657" s="5">
        <v>4655</v>
      </c>
      <c r="B4657" s="44">
        <v>9.6503272981706605</v>
      </c>
      <c r="C4657" s="44">
        <v>4.0599999999999996</v>
      </c>
      <c r="D4657" s="44">
        <v>0</v>
      </c>
      <c r="E4657" s="44">
        <v>1.9842900000000001</v>
      </c>
    </row>
    <row r="4658" spans="1:5">
      <c r="A4658" s="5">
        <v>4656</v>
      </c>
      <c r="B4658" s="44">
        <v>9.8014862306789095</v>
      </c>
      <c r="C4658" s="44">
        <v>3.79</v>
      </c>
      <c r="D4658" s="44">
        <v>0</v>
      </c>
      <c r="E4658" s="44">
        <v>2.4358599999999999</v>
      </c>
    </row>
    <row r="4659" spans="1:5">
      <c r="A4659" s="5">
        <v>4657</v>
      </c>
      <c r="B4659" s="44">
        <v>7.2794343107647004</v>
      </c>
      <c r="C4659" s="44">
        <v>3.35</v>
      </c>
      <c r="D4659" s="44">
        <v>0</v>
      </c>
      <c r="E4659" s="44">
        <v>3.1583600000000001</v>
      </c>
    </row>
    <row r="4660" spans="1:5">
      <c r="A4660" s="5">
        <v>4658</v>
      </c>
      <c r="B4660" s="44">
        <v>8.8173968051045009</v>
      </c>
      <c r="C4660" s="44">
        <v>3.15</v>
      </c>
      <c r="D4660" s="44">
        <v>0</v>
      </c>
      <c r="E4660" s="44">
        <v>6.0184300000000004</v>
      </c>
    </row>
    <row r="4661" spans="1:5">
      <c r="A4661" s="5">
        <v>4659</v>
      </c>
      <c r="B4661" s="44">
        <v>8.8221034276095605</v>
      </c>
      <c r="C4661" s="44">
        <v>3.11</v>
      </c>
      <c r="D4661" s="44">
        <v>0</v>
      </c>
      <c r="E4661" s="44">
        <v>6.5928100000000001</v>
      </c>
    </row>
    <row r="4662" spans="1:5">
      <c r="A4662" s="5">
        <v>4660</v>
      </c>
      <c r="B4662" s="44">
        <v>10.454668618924</v>
      </c>
      <c r="C4662" s="44">
        <v>2.83</v>
      </c>
      <c r="D4662" s="44">
        <v>0</v>
      </c>
      <c r="E4662" s="44">
        <v>6.95045</v>
      </c>
    </row>
    <row r="4663" spans="1:5">
      <c r="A4663" s="5">
        <v>4661</v>
      </c>
      <c r="B4663" s="44">
        <v>11.0818039441492</v>
      </c>
      <c r="C4663" s="44">
        <v>2.69</v>
      </c>
      <c r="D4663" s="44">
        <v>0</v>
      </c>
      <c r="E4663" s="44">
        <v>6.9721200000000003</v>
      </c>
    </row>
    <row r="4664" spans="1:5">
      <c r="A4664" s="5">
        <v>4662</v>
      </c>
      <c r="B4664" s="44">
        <v>10.0116445517088</v>
      </c>
      <c r="C4664" s="44">
        <v>2.73</v>
      </c>
      <c r="D4664" s="44">
        <v>0</v>
      </c>
      <c r="E4664" s="44">
        <v>7.1093999999999999</v>
      </c>
    </row>
    <row r="4665" spans="1:5">
      <c r="A4665" s="5">
        <v>4663</v>
      </c>
      <c r="B4665" s="44">
        <v>11.600781545806599</v>
      </c>
      <c r="C4665" s="44">
        <v>2.72</v>
      </c>
      <c r="D4665" s="44">
        <v>0</v>
      </c>
      <c r="E4665" s="44">
        <v>8.9237199999999994</v>
      </c>
    </row>
    <row r="4666" spans="1:5">
      <c r="A4666" s="5">
        <v>4664</v>
      </c>
      <c r="B4666" s="44">
        <v>12.101139714133099</v>
      </c>
      <c r="C4666" s="44">
        <v>2.62</v>
      </c>
      <c r="D4666" s="44">
        <v>0</v>
      </c>
      <c r="E4666" s="44">
        <v>9.0576000000000008</v>
      </c>
    </row>
    <row r="4667" spans="1:5">
      <c r="A4667" s="5">
        <v>4665</v>
      </c>
      <c r="B4667" s="44">
        <v>13.356066480595</v>
      </c>
      <c r="C4667" s="44">
        <v>2.67</v>
      </c>
      <c r="D4667" s="44">
        <v>0</v>
      </c>
      <c r="E4667" s="44">
        <v>9.0337999999999994</v>
      </c>
    </row>
    <row r="4668" spans="1:5">
      <c r="A4668" s="5">
        <v>4666</v>
      </c>
      <c r="B4668" s="44">
        <v>12.1168335903909</v>
      </c>
      <c r="C4668" s="44">
        <v>2.67</v>
      </c>
      <c r="D4668" s="44">
        <v>0</v>
      </c>
      <c r="E4668" s="44">
        <v>8.8939699999999995</v>
      </c>
    </row>
    <row r="4669" spans="1:5">
      <c r="A4669" s="5">
        <v>4667</v>
      </c>
      <c r="B4669" s="44">
        <v>12.967867523553201</v>
      </c>
      <c r="C4669" s="44">
        <v>2.54</v>
      </c>
      <c r="D4669" s="44">
        <v>0</v>
      </c>
      <c r="E4669" s="44">
        <v>8.7987800000000007</v>
      </c>
    </row>
    <row r="4670" spans="1:5">
      <c r="A4670" s="5">
        <v>4668</v>
      </c>
      <c r="B4670" s="44">
        <v>13.6153912424785</v>
      </c>
      <c r="C4670" s="44">
        <v>2.69</v>
      </c>
      <c r="D4670" s="44">
        <v>0</v>
      </c>
      <c r="E4670" s="44">
        <v>7.1455299999999999</v>
      </c>
    </row>
    <row r="4671" spans="1:5">
      <c r="A4671" s="5">
        <v>4669</v>
      </c>
      <c r="B4671" s="44">
        <v>13.603312326232899</v>
      </c>
      <c r="C4671" s="44">
        <v>2.74</v>
      </c>
      <c r="D4671" s="44">
        <v>0</v>
      </c>
      <c r="E4671" s="44">
        <v>6.5350099999999998</v>
      </c>
    </row>
    <row r="4672" spans="1:5">
      <c r="A4672" s="5">
        <v>4670</v>
      </c>
      <c r="B4672" s="44">
        <v>12.608194050122099</v>
      </c>
      <c r="C4672" s="44">
        <v>2.86</v>
      </c>
      <c r="D4672" s="44">
        <v>0</v>
      </c>
      <c r="E4672" s="44">
        <v>6.0400999999999998</v>
      </c>
    </row>
    <row r="4673" spans="1:5">
      <c r="A4673" s="5">
        <v>4671</v>
      </c>
      <c r="B4673" s="44">
        <v>12.242358297551201</v>
      </c>
      <c r="C4673" s="44">
        <v>2.96</v>
      </c>
      <c r="D4673" s="44">
        <v>0</v>
      </c>
      <c r="E4673" s="44">
        <v>5.8450199999999999</v>
      </c>
    </row>
    <row r="4674" spans="1:5">
      <c r="A4674" s="5">
        <v>4672</v>
      </c>
      <c r="B4674" s="44">
        <v>12.2080198926681</v>
      </c>
      <c r="C4674" s="44">
        <v>3.06</v>
      </c>
      <c r="D4674" s="44">
        <v>0</v>
      </c>
      <c r="E4674" s="44">
        <v>5.5524100000000001</v>
      </c>
    </row>
    <row r="4675" spans="1:5">
      <c r="A4675" s="5">
        <v>4673</v>
      </c>
      <c r="B4675" s="44">
        <v>11.2116951881651</v>
      </c>
      <c r="C4675" s="44">
        <v>3.14</v>
      </c>
      <c r="D4675" s="44">
        <v>0</v>
      </c>
      <c r="E4675" s="44">
        <v>3.5144500000000001</v>
      </c>
    </row>
    <row r="4676" spans="1:5">
      <c r="A4676" s="5">
        <v>4674</v>
      </c>
      <c r="B4676" s="44">
        <v>9.1866680927350099</v>
      </c>
      <c r="C4676" s="44">
        <v>3.31</v>
      </c>
      <c r="D4676" s="44">
        <v>0</v>
      </c>
      <c r="E4676" s="44">
        <v>3.3106</v>
      </c>
    </row>
    <row r="4677" spans="1:5">
      <c r="A4677" s="5">
        <v>4675</v>
      </c>
      <c r="B4677" s="44">
        <v>10.118162780059899</v>
      </c>
      <c r="C4677" s="44">
        <v>3.06</v>
      </c>
      <c r="D4677" s="44">
        <v>0</v>
      </c>
      <c r="E4677" s="44">
        <v>3.27189</v>
      </c>
    </row>
    <row r="4678" spans="1:5">
      <c r="A4678" s="5">
        <v>4676</v>
      </c>
      <c r="B4678" s="44">
        <v>9.78003360715417</v>
      </c>
      <c r="C4678" s="44">
        <v>3.37</v>
      </c>
      <c r="D4678" s="44">
        <v>0</v>
      </c>
      <c r="E4678" s="44">
        <v>3.15578</v>
      </c>
    </row>
    <row r="4679" spans="1:5">
      <c r="A4679" s="5">
        <v>4677</v>
      </c>
      <c r="B4679" s="44">
        <v>8.3973288160121307</v>
      </c>
      <c r="C4679" s="44">
        <v>3.52</v>
      </c>
      <c r="D4679" s="44">
        <v>0</v>
      </c>
      <c r="E4679" s="44">
        <v>2.9080599999999999</v>
      </c>
    </row>
    <row r="4680" spans="1:5">
      <c r="A4680" s="5">
        <v>4678</v>
      </c>
      <c r="B4680" s="44">
        <v>7.8957404619809202</v>
      </c>
      <c r="C4680" s="44">
        <v>3.72</v>
      </c>
      <c r="D4680" s="44">
        <v>0</v>
      </c>
      <c r="E4680" s="44">
        <v>2.7558199999999999</v>
      </c>
    </row>
    <row r="4681" spans="1:5">
      <c r="A4681" s="5">
        <v>4679</v>
      </c>
      <c r="B4681" s="44">
        <v>8.7541398789796592</v>
      </c>
      <c r="C4681" s="44">
        <v>3.9</v>
      </c>
      <c r="D4681" s="44">
        <v>0</v>
      </c>
      <c r="E4681" s="44">
        <v>2.99579</v>
      </c>
    </row>
    <row r="4682" spans="1:5">
      <c r="A4682" s="5">
        <v>4680</v>
      </c>
      <c r="B4682" s="44">
        <v>9.3464261340905903</v>
      </c>
      <c r="C4682" s="44">
        <v>4.58</v>
      </c>
      <c r="D4682" s="44">
        <v>0</v>
      </c>
      <c r="E4682" s="44">
        <v>3.4447800000000002</v>
      </c>
    </row>
    <row r="4683" spans="1:5">
      <c r="A4683" s="5">
        <v>4681</v>
      </c>
      <c r="B4683" s="44">
        <v>7.7650079494754802</v>
      </c>
      <c r="C4683" s="44">
        <v>4.9000000000000004</v>
      </c>
      <c r="D4683" s="44">
        <v>0</v>
      </c>
      <c r="E4683" s="44">
        <v>5.7872199999999996</v>
      </c>
    </row>
    <row r="4684" spans="1:5">
      <c r="A4684" s="5">
        <v>4682</v>
      </c>
      <c r="B4684" s="44">
        <v>7.8081960064198404</v>
      </c>
      <c r="C4684" s="44">
        <v>5.16</v>
      </c>
      <c r="D4684" s="44">
        <v>0</v>
      </c>
      <c r="E4684" s="44">
        <v>6.2171099999999999</v>
      </c>
    </row>
    <row r="4685" spans="1:5">
      <c r="A4685" s="5">
        <v>4683</v>
      </c>
      <c r="B4685" s="44">
        <v>9.0033469678150198</v>
      </c>
      <c r="C4685" s="44">
        <v>4.96</v>
      </c>
      <c r="D4685" s="44">
        <v>0</v>
      </c>
      <c r="E4685" s="44">
        <v>6.3905099999999999</v>
      </c>
    </row>
    <row r="4686" spans="1:5">
      <c r="A4686" s="5">
        <v>4684</v>
      </c>
      <c r="B4686" s="44">
        <v>9.3825414529165396</v>
      </c>
      <c r="C4686" s="44">
        <v>4.7699999999999996</v>
      </c>
      <c r="D4686" s="44">
        <v>0</v>
      </c>
      <c r="E4686" s="44">
        <v>6.56752</v>
      </c>
    </row>
    <row r="4687" spans="1:5">
      <c r="A4687" s="5">
        <v>4685</v>
      </c>
      <c r="B4687" s="44">
        <v>9.7777644107354291</v>
      </c>
      <c r="C4687" s="44">
        <v>4.87</v>
      </c>
      <c r="D4687" s="44">
        <v>0</v>
      </c>
      <c r="E4687" s="44">
        <v>6.78789</v>
      </c>
    </row>
    <row r="4688" spans="1:5">
      <c r="A4688" s="5">
        <v>4686</v>
      </c>
      <c r="B4688" s="44">
        <v>11.486335314979399</v>
      </c>
      <c r="C4688" s="44">
        <v>4.37</v>
      </c>
      <c r="D4688" s="44">
        <v>0</v>
      </c>
      <c r="E4688" s="44">
        <v>7.1635900000000001</v>
      </c>
    </row>
    <row r="4689" spans="1:5">
      <c r="A4689" s="5">
        <v>4687</v>
      </c>
      <c r="B4689" s="44">
        <v>10.767947391005899</v>
      </c>
      <c r="C4689" s="44">
        <v>4.22</v>
      </c>
      <c r="D4689" s="44">
        <v>0</v>
      </c>
      <c r="E4689" s="44">
        <v>7.0118600000000004</v>
      </c>
    </row>
    <row r="4690" spans="1:5">
      <c r="A4690" s="5">
        <v>4688</v>
      </c>
      <c r="B4690" s="44">
        <v>12.1825987732635</v>
      </c>
      <c r="C4690" s="44">
        <v>3.91</v>
      </c>
      <c r="D4690" s="44">
        <v>0</v>
      </c>
      <c r="E4690" s="44">
        <v>7.1816500000000003</v>
      </c>
    </row>
    <row r="4691" spans="1:5">
      <c r="A4691" s="5">
        <v>4689</v>
      </c>
      <c r="B4691" s="44">
        <v>11.894820073505601</v>
      </c>
      <c r="C4691" s="44">
        <v>3.97</v>
      </c>
      <c r="D4691" s="44">
        <v>0</v>
      </c>
      <c r="E4691" s="44">
        <v>8.8225700000000007</v>
      </c>
    </row>
    <row r="4692" spans="1:5">
      <c r="A4692" s="5">
        <v>4690</v>
      </c>
      <c r="B4692" s="44">
        <v>12.4535386881688</v>
      </c>
      <c r="C4692" s="44">
        <v>3.76</v>
      </c>
      <c r="D4692" s="44">
        <v>0</v>
      </c>
      <c r="E4692" s="44">
        <v>8.7422500000000003</v>
      </c>
    </row>
    <row r="4693" spans="1:5">
      <c r="A4693" s="5">
        <v>4691</v>
      </c>
      <c r="B4693" s="44">
        <v>12.8516047005257</v>
      </c>
      <c r="C4693" s="44">
        <v>3.87</v>
      </c>
      <c r="D4693" s="44">
        <v>0</v>
      </c>
      <c r="E4693" s="44">
        <v>6.9974100000000004</v>
      </c>
    </row>
    <row r="4694" spans="1:5">
      <c r="A4694" s="5">
        <v>4692</v>
      </c>
      <c r="B4694" s="44">
        <v>13.3486856034186</v>
      </c>
      <c r="C4694" s="44">
        <v>3.91</v>
      </c>
      <c r="D4694" s="44">
        <v>0</v>
      </c>
      <c r="E4694" s="44">
        <v>6.7662100000000001</v>
      </c>
    </row>
    <row r="4695" spans="1:5">
      <c r="A4695" s="5">
        <v>4693</v>
      </c>
      <c r="B4695" s="44">
        <v>13.216955536783599</v>
      </c>
      <c r="C4695" s="44">
        <v>4.17</v>
      </c>
      <c r="D4695" s="44">
        <v>0</v>
      </c>
      <c r="E4695" s="44">
        <v>6.05816</v>
      </c>
    </row>
    <row r="4696" spans="1:5">
      <c r="A4696" s="5">
        <v>4694</v>
      </c>
      <c r="B4696" s="44">
        <v>13.606815359026299</v>
      </c>
      <c r="C4696" s="44">
        <v>3.09</v>
      </c>
      <c r="D4696" s="44">
        <v>0</v>
      </c>
      <c r="E4696" s="44">
        <v>3.5428299999999999</v>
      </c>
    </row>
    <row r="4697" spans="1:5">
      <c r="A4697" s="5">
        <v>4695</v>
      </c>
      <c r="B4697" s="44">
        <v>12.5802477093789</v>
      </c>
      <c r="C4697" s="44">
        <v>3.06</v>
      </c>
      <c r="D4697" s="44">
        <v>0</v>
      </c>
      <c r="E4697" s="44">
        <v>3.4009100000000001</v>
      </c>
    </row>
    <row r="4698" spans="1:5">
      <c r="A4698" s="5">
        <v>4696</v>
      </c>
      <c r="B4698" s="44">
        <v>11.786213853835401</v>
      </c>
      <c r="C4698" s="44">
        <v>3.02</v>
      </c>
      <c r="D4698" s="44">
        <v>0</v>
      </c>
      <c r="E4698" s="44">
        <v>3.1428699999999998</v>
      </c>
    </row>
    <row r="4699" spans="1:5">
      <c r="A4699" s="5">
        <v>4697</v>
      </c>
      <c r="B4699" s="44">
        <v>11.4622268863031</v>
      </c>
      <c r="C4699" s="44">
        <v>3.19</v>
      </c>
      <c r="D4699" s="44">
        <v>0</v>
      </c>
      <c r="E4699" s="44">
        <v>2.7867899999999999</v>
      </c>
    </row>
    <row r="4700" spans="1:5">
      <c r="A4700" s="5">
        <v>4698</v>
      </c>
      <c r="B4700" s="44">
        <v>10.883847708529499</v>
      </c>
      <c r="C4700" s="44">
        <v>3.28</v>
      </c>
      <c r="D4700" s="44">
        <v>0</v>
      </c>
      <c r="E4700" s="44">
        <v>2.3378000000000001</v>
      </c>
    </row>
    <row r="4701" spans="1:5">
      <c r="A4701" s="5">
        <v>4699</v>
      </c>
      <c r="B4701" s="44">
        <v>9.9560559390157994</v>
      </c>
      <c r="C4701" s="44">
        <v>3.37</v>
      </c>
      <c r="D4701" s="44">
        <v>0</v>
      </c>
      <c r="E4701" s="44">
        <v>2.3145799999999999</v>
      </c>
    </row>
    <row r="4702" spans="1:5">
      <c r="A4702" s="5">
        <v>4700</v>
      </c>
      <c r="B4702" s="44">
        <v>9.6136766964581604</v>
      </c>
      <c r="C4702" s="44">
        <v>3.8</v>
      </c>
      <c r="D4702" s="44">
        <v>0</v>
      </c>
      <c r="E4702" s="44">
        <v>1.8862399999999999</v>
      </c>
    </row>
    <row r="4703" spans="1:5">
      <c r="A4703" s="5">
        <v>4701</v>
      </c>
      <c r="B4703" s="44">
        <v>8.3773249005266699</v>
      </c>
      <c r="C4703" s="44">
        <v>3.88</v>
      </c>
      <c r="D4703" s="44">
        <v>0</v>
      </c>
      <c r="E4703" s="44">
        <v>0</v>
      </c>
    </row>
    <row r="4704" spans="1:5">
      <c r="A4704" s="5">
        <v>4702</v>
      </c>
      <c r="B4704" s="44">
        <v>7.6194034254415204</v>
      </c>
      <c r="C4704" s="44">
        <v>4.97</v>
      </c>
      <c r="D4704" s="44">
        <v>0</v>
      </c>
      <c r="E4704" s="44">
        <v>0</v>
      </c>
    </row>
    <row r="4705" spans="1:5">
      <c r="A4705" s="5">
        <v>4703</v>
      </c>
      <c r="B4705" s="44">
        <v>8.6422207789694205</v>
      </c>
      <c r="C4705" s="44">
        <v>5.76</v>
      </c>
      <c r="D4705" s="44">
        <v>0</v>
      </c>
      <c r="E4705" s="44">
        <v>2.0694499999999998</v>
      </c>
    </row>
    <row r="4706" spans="1:5">
      <c r="A4706" s="5">
        <v>4704</v>
      </c>
      <c r="B4706" s="44">
        <v>8.5364535606714806</v>
      </c>
      <c r="C4706" s="44">
        <v>5.51</v>
      </c>
      <c r="D4706" s="44">
        <v>0</v>
      </c>
      <c r="E4706" s="44">
        <v>2.5364900000000001</v>
      </c>
    </row>
    <row r="4707" spans="1:5">
      <c r="A4707" s="5">
        <v>4705</v>
      </c>
      <c r="B4707" s="44">
        <v>8.9936154482737898</v>
      </c>
      <c r="C4707" s="44">
        <v>4.63</v>
      </c>
      <c r="D4707" s="44">
        <v>0</v>
      </c>
      <c r="E4707" s="44">
        <v>2.92096</v>
      </c>
    </row>
    <row r="4708" spans="1:5">
      <c r="A4708" s="5">
        <v>4706</v>
      </c>
      <c r="B4708" s="44">
        <v>7.7443145284914499</v>
      </c>
      <c r="C4708" s="44">
        <v>4.03</v>
      </c>
      <c r="D4708" s="44">
        <v>0</v>
      </c>
      <c r="E4708" s="44">
        <v>3.4963799999999998</v>
      </c>
    </row>
    <row r="4709" spans="1:5">
      <c r="A4709" s="5">
        <v>4707</v>
      </c>
      <c r="B4709" s="44">
        <v>9.6118523629719306</v>
      </c>
      <c r="C4709" s="44">
        <v>4.1100000000000003</v>
      </c>
      <c r="D4709" s="44">
        <v>0</v>
      </c>
      <c r="E4709" s="44">
        <v>5.9028299999999998</v>
      </c>
    </row>
    <row r="4710" spans="1:5">
      <c r="A4710" s="5">
        <v>4708</v>
      </c>
      <c r="B4710" s="44">
        <v>9.3227177429137598</v>
      </c>
      <c r="C4710" s="44">
        <v>4.5999999999999996</v>
      </c>
      <c r="D4710" s="44">
        <v>0</v>
      </c>
      <c r="E4710" s="44">
        <v>6.5241699999999998</v>
      </c>
    </row>
    <row r="4711" spans="1:5">
      <c r="A4711" s="5">
        <v>4709</v>
      </c>
      <c r="B4711" s="44">
        <v>10.5268411266249</v>
      </c>
      <c r="C4711" s="44">
        <v>4.96</v>
      </c>
      <c r="D4711" s="44">
        <v>0</v>
      </c>
      <c r="E4711" s="44">
        <v>6.9179399999999998</v>
      </c>
    </row>
    <row r="4712" spans="1:5">
      <c r="A4712" s="5">
        <v>4710</v>
      </c>
      <c r="B4712" s="44">
        <v>10.3662773203732</v>
      </c>
      <c r="C4712" s="44">
        <v>4.87</v>
      </c>
      <c r="D4712" s="44">
        <v>0</v>
      </c>
      <c r="E4712" s="44">
        <v>8.7154699999999998</v>
      </c>
    </row>
    <row r="4713" spans="1:5">
      <c r="A4713" s="5">
        <v>4711</v>
      </c>
      <c r="B4713" s="44">
        <v>12.5626407920444</v>
      </c>
      <c r="C4713" s="44">
        <v>4.59</v>
      </c>
      <c r="D4713" s="44">
        <v>0</v>
      </c>
      <c r="E4713" s="44">
        <v>8.8315000000000001</v>
      </c>
    </row>
    <row r="4714" spans="1:5">
      <c r="A4714" s="5">
        <v>4712</v>
      </c>
      <c r="B4714" s="44">
        <v>11.2769626812879</v>
      </c>
      <c r="C4714" s="44">
        <v>4.46</v>
      </c>
      <c r="D4714" s="44">
        <v>0</v>
      </c>
      <c r="E4714" s="44">
        <v>9.0129800000000007</v>
      </c>
    </row>
    <row r="4715" spans="1:5">
      <c r="A4715" s="5">
        <v>4713</v>
      </c>
      <c r="B4715" s="44">
        <v>12.3128770760988</v>
      </c>
      <c r="C4715" s="44">
        <v>4.3</v>
      </c>
      <c r="D4715" s="44">
        <v>0</v>
      </c>
      <c r="E4715" s="44">
        <v>9.0992499999999996</v>
      </c>
    </row>
    <row r="4716" spans="1:5">
      <c r="A4716" s="5">
        <v>4714</v>
      </c>
      <c r="B4716" s="44">
        <v>13.4399454629645</v>
      </c>
      <c r="C4716" s="44">
        <v>4.28</v>
      </c>
      <c r="D4716" s="44">
        <v>0</v>
      </c>
      <c r="E4716" s="44">
        <v>9.1766000000000005</v>
      </c>
    </row>
    <row r="4717" spans="1:5">
      <c r="A4717" s="5">
        <v>4715</v>
      </c>
      <c r="B4717" s="44">
        <v>13.0777859581509</v>
      </c>
      <c r="C4717" s="44">
        <v>4.16</v>
      </c>
      <c r="D4717" s="44">
        <v>0</v>
      </c>
      <c r="E4717" s="44">
        <v>8.99512</v>
      </c>
    </row>
    <row r="4718" spans="1:5">
      <c r="A4718" s="5">
        <v>4716</v>
      </c>
      <c r="B4718" s="44">
        <v>12.905364107820899</v>
      </c>
      <c r="C4718" s="44">
        <v>4.0999999999999996</v>
      </c>
      <c r="D4718" s="44">
        <v>0</v>
      </c>
      <c r="E4718" s="44">
        <v>8.9118300000000001</v>
      </c>
    </row>
    <row r="4719" spans="1:5">
      <c r="A4719" s="5">
        <v>4717</v>
      </c>
      <c r="B4719" s="44">
        <v>11.814980813496399</v>
      </c>
      <c r="C4719" s="44">
        <v>3.69</v>
      </c>
      <c r="D4719" s="44">
        <v>0</v>
      </c>
      <c r="E4719" s="44">
        <v>6.9865700000000004</v>
      </c>
    </row>
    <row r="4720" spans="1:5">
      <c r="A4720" s="5">
        <v>4718</v>
      </c>
      <c r="B4720" s="44">
        <v>12.907757257595099</v>
      </c>
      <c r="C4720" s="44">
        <v>3.1</v>
      </c>
      <c r="D4720" s="44">
        <v>0</v>
      </c>
      <c r="E4720" s="44">
        <v>6.2026599999999998</v>
      </c>
    </row>
    <row r="4721" spans="1:5">
      <c r="A4721" s="5">
        <v>4719</v>
      </c>
      <c r="B4721" s="44">
        <v>12.900727128864901</v>
      </c>
      <c r="C4721" s="44">
        <v>2.95</v>
      </c>
      <c r="D4721" s="44">
        <v>0</v>
      </c>
      <c r="E4721" s="44">
        <v>5.6138300000000001</v>
      </c>
    </row>
    <row r="4722" spans="1:5">
      <c r="A4722" s="5">
        <v>4720</v>
      </c>
      <c r="B4722" s="44">
        <v>12.795610065084601</v>
      </c>
      <c r="C4722" s="44">
        <v>3.1</v>
      </c>
      <c r="D4722" s="44">
        <v>0</v>
      </c>
      <c r="E4722" s="44">
        <v>3.1841599999999999</v>
      </c>
    </row>
    <row r="4723" spans="1:5">
      <c r="A4723" s="5">
        <v>4721</v>
      </c>
      <c r="B4723" s="44">
        <v>10.385458473308899</v>
      </c>
      <c r="C4723" s="44">
        <v>3.45</v>
      </c>
      <c r="D4723" s="44">
        <v>0</v>
      </c>
      <c r="E4723" s="44">
        <v>2.91838</v>
      </c>
    </row>
    <row r="4724" spans="1:5">
      <c r="A4724" s="5">
        <v>4722</v>
      </c>
      <c r="B4724" s="44">
        <v>10.795703460177901</v>
      </c>
      <c r="C4724" s="44">
        <v>3.39</v>
      </c>
      <c r="D4724" s="44">
        <v>0</v>
      </c>
      <c r="E4724" s="44">
        <v>2.5364900000000001</v>
      </c>
    </row>
    <row r="4725" spans="1:5">
      <c r="A4725" s="5">
        <v>4723</v>
      </c>
      <c r="B4725" s="44">
        <v>9.6616027507981208</v>
      </c>
      <c r="C4725" s="44">
        <v>3.43</v>
      </c>
      <c r="D4725" s="44">
        <v>0</v>
      </c>
      <c r="E4725" s="44">
        <v>2.1468600000000002</v>
      </c>
    </row>
    <row r="4726" spans="1:5">
      <c r="A4726" s="5">
        <v>4724</v>
      </c>
      <c r="B4726" s="44">
        <v>9.3814839062494606</v>
      </c>
      <c r="C4726" s="44">
        <v>3.99</v>
      </c>
      <c r="D4726" s="44">
        <v>0</v>
      </c>
      <c r="E4726" s="44">
        <v>1.8888199999999999</v>
      </c>
    </row>
    <row r="4727" spans="1:5">
      <c r="A4727" s="5">
        <v>4725</v>
      </c>
      <c r="B4727" s="44">
        <v>8.8959938380299501</v>
      </c>
      <c r="C4727" s="44">
        <v>3.69</v>
      </c>
      <c r="D4727" s="44">
        <v>0</v>
      </c>
      <c r="E4727" s="44">
        <v>0</v>
      </c>
    </row>
    <row r="4728" spans="1:5">
      <c r="A4728" s="5">
        <v>4726</v>
      </c>
      <c r="B4728" s="44">
        <v>8.5130104199655499</v>
      </c>
      <c r="C4728" s="44">
        <v>4.5999999999999996</v>
      </c>
      <c r="D4728" s="44">
        <v>0</v>
      </c>
      <c r="E4728" s="44">
        <v>0</v>
      </c>
    </row>
    <row r="4729" spans="1:5">
      <c r="A4729" s="5">
        <v>4727</v>
      </c>
      <c r="B4729" s="44">
        <v>8.5077040072757608</v>
      </c>
      <c r="C4729" s="44">
        <v>5.62</v>
      </c>
      <c r="D4729" s="44">
        <v>0</v>
      </c>
      <c r="E4729" s="44">
        <v>2.3145799999999999</v>
      </c>
    </row>
    <row r="4730" spans="1:5">
      <c r="A4730" s="5">
        <v>4728</v>
      </c>
      <c r="B4730" s="44">
        <v>7.5374213901989799</v>
      </c>
      <c r="C4730" s="44">
        <v>5.45</v>
      </c>
      <c r="D4730" s="44">
        <v>0</v>
      </c>
      <c r="E4730" s="44">
        <v>2.8874200000000001</v>
      </c>
    </row>
    <row r="4731" spans="1:5">
      <c r="A4731" s="5">
        <v>4729</v>
      </c>
      <c r="B4731" s="44">
        <v>8.8590284235941308</v>
      </c>
      <c r="C4731" s="44">
        <v>4.4000000000000004</v>
      </c>
      <c r="D4731" s="44">
        <v>0</v>
      </c>
      <c r="E4731" s="44">
        <v>3.2564099999999998</v>
      </c>
    </row>
    <row r="4732" spans="1:5">
      <c r="A4732" s="5">
        <v>4730</v>
      </c>
      <c r="B4732" s="44">
        <v>8.2472248943564104</v>
      </c>
      <c r="C4732" s="44">
        <v>4.2300000000000004</v>
      </c>
      <c r="D4732" s="44">
        <v>0</v>
      </c>
      <c r="E4732" s="44">
        <v>5.7763900000000001</v>
      </c>
    </row>
    <row r="4733" spans="1:5">
      <c r="A4733" s="5">
        <v>4731</v>
      </c>
      <c r="B4733" s="44">
        <v>7.5733070982595603</v>
      </c>
      <c r="C4733" s="44">
        <v>3.92</v>
      </c>
      <c r="D4733" s="44">
        <v>0</v>
      </c>
      <c r="E4733" s="44">
        <v>6.5025000000000004</v>
      </c>
    </row>
    <row r="4734" spans="1:5">
      <c r="A4734" s="5">
        <v>4732</v>
      </c>
      <c r="B4734" s="44">
        <v>8.5723059886751098</v>
      </c>
      <c r="C4734" s="44">
        <v>4.8099999999999996</v>
      </c>
      <c r="D4734" s="44">
        <v>0</v>
      </c>
      <c r="E4734" s="44">
        <v>7.12385</v>
      </c>
    </row>
    <row r="4735" spans="1:5">
      <c r="A4735" s="5">
        <v>4733</v>
      </c>
      <c r="B4735" s="44">
        <v>8.2290331387165292</v>
      </c>
      <c r="C4735" s="44">
        <v>4.96</v>
      </c>
      <c r="D4735" s="44">
        <v>0</v>
      </c>
      <c r="E4735" s="44">
        <v>8.8344699999999996</v>
      </c>
    </row>
    <row r="4736" spans="1:5">
      <c r="A4736" s="5">
        <v>4734</v>
      </c>
      <c r="B4736" s="44">
        <v>8.0130366807663496</v>
      </c>
      <c r="C4736" s="44">
        <v>4.88</v>
      </c>
      <c r="D4736" s="44">
        <v>0</v>
      </c>
      <c r="E4736" s="44">
        <v>9.2599</v>
      </c>
    </row>
    <row r="4737" spans="1:5">
      <c r="A4737" s="5">
        <v>4735</v>
      </c>
      <c r="B4737" s="44">
        <v>8.7742663167991601</v>
      </c>
      <c r="C4737" s="44">
        <v>4.32</v>
      </c>
      <c r="D4737" s="44">
        <v>0</v>
      </c>
      <c r="E4737" s="44">
        <v>9.3670000000000009</v>
      </c>
    </row>
    <row r="4738" spans="1:5">
      <c r="A4738" s="5">
        <v>4736</v>
      </c>
      <c r="B4738" s="44">
        <v>7.9072400970537497</v>
      </c>
      <c r="C4738" s="44">
        <v>4.26</v>
      </c>
      <c r="D4738" s="44">
        <v>0</v>
      </c>
      <c r="E4738" s="44">
        <v>9.4235199999999999</v>
      </c>
    </row>
    <row r="4739" spans="1:5">
      <c r="A4739" s="5">
        <v>4737</v>
      </c>
      <c r="B4739" s="44">
        <v>8.2672220464025301</v>
      </c>
      <c r="C4739" s="44">
        <v>4.21</v>
      </c>
      <c r="D4739" s="44">
        <v>0</v>
      </c>
      <c r="E4739" s="44">
        <v>9.5693000000000001</v>
      </c>
    </row>
    <row r="4740" spans="1:5">
      <c r="A4740" s="5">
        <v>4738</v>
      </c>
      <c r="B4740" s="44">
        <v>9.0639594420019396</v>
      </c>
      <c r="C4740" s="44">
        <v>4.1399999999999997</v>
      </c>
      <c r="D4740" s="44">
        <v>0</v>
      </c>
      <c r="E4740" s="44">
        <v>9.5455000000000005</v>
      </c>
    </row>
    <row r="4741" spans="1:5">
      <c r="A4741" s="5">
        <v>4739</v>
      </c>
      <c r="B4741" s="44">
        <v>9.6222798181454792</v>
      </c>
      <c r="C4741" s="44">
        <v>3.89</v>
      </c>
      <c r="D4741" s="44">
        <v>0</v>
      </c>
      <c r="E4741" s="44">
        <v>9.4621999999999993</v>
      </c>
    </row>
    <row r="4742" spans="1:5">
      <c r="A4742" s="5">
        <v>4740</v>
      </c>
      <c r="B4742" s="44">
        <v>7.8441501883635398</v>
      </c>
      <c r="C4742" s="44">
        <v>4.16</v>
      </c>
      <c r="D4742" s="44">
        <v>0</v>
      </c>
      <c r="E4742" s="44">
        <v>9.2599</v>
      </c>
    </row>
    <row r="4743" spans="1:5">
      <c r="A4743" s="5">
        <v>4741</v>
      </c>
      <c r="B4743" s="44">
        <v>8.3847136570717193</v>
      </c>
      <c r="C4743" s="44">
        <v>3.98</v>
      </c>
      <c r="D4743" s="44">
        <v>0</v>
      </c>
      <c r="E4743" s="44">
        <v>8.7779500000000006</v>
      </c>
    </row>
    <row r="4744" spans="1:5">
      <c r="A4744" s="5">
        <v>4742</v>
      </c>
      <c r="B4744" s="44">
        <v>8.9499557606004494</v>
      </c>
      <c r="C4744" s="44">
        <v>3.44</v>
      </c>
      <c r="D4744" s="44">
        <v>0</v>
      </c>
      <c r="E4744" s="44">
        <v>6.6542300000000001</v>
      </c>
    </row>
    <row r="4745" spans="1:5">
      <c r="A4745" s="5">
        <v>4743</v>
      </c>
      <c r="B4745" s="44">
        <v>8.4192619952012695</v>
      </c>
      <c r="C4745" s="44">
        <v>2.84</v>
      </c>
      <c r="D4745" s="44">
        <v>0</v>
      </c>
      <c r="E4745" s="44">
        <v>6.1701499999999996</v>
      </c>
    </row>
    <row r="4746" spans="1:5">
      <c r="A4746" s="5">
        <v>4744</v>
      </c>
      <c r="B4746" s="44">
        <v>9.1452366886212904</v>
      </c>
      <c r="C4746" s="44">
        <v>3.21</v>
      </c>
      <c r="D4746" s="44">
        <v>0</v>
      </c>
      <c r="E4746" s="44">
        <v>3.43188</v>
      </c>
    </row>
    <row r="4747" spans="1:5">
      <c r="A4747" s="5">
        <v>4745</v>
      </c>
      <c r="B4747" s="44">
        <v>9.3269604556497008</v>
      </c>
      <c r="C4747" s="44">
        <v>3.05</v>
      </c>
      <c r="D4747" s="44">
        <v>0</v>
      </c>
      <c r="E4747" s="44">
        <v>3.4963799999999998</v>
      </c>
    </row>
    <row r="4748" spans="1:5">
      <c r="A4748" s="5">
        <v>4746</v>
      </c>
      <c r="B4748" s="44">
        <v>8.3160631326206804</v>
      </c>
      <c r="C4748" s="44">
        <v>3.07</v>
      </c>
      <c r="D4748" s="44">
        <v>0</v>
      </c>
      <c r="E4748" s="44">
        <v>3.07321</v>
      </c>
    </row>
    <row r="4749" spans="1:5">
      <c r="A4749" s="5">
        <v>4747</v>
      </c>
      <c r="B4749" s="44">
        <v>7.6926049612739602</v>
      </c>
      <c r="C4749" s="44">
        <v>3.1</v>
      </c>
      <c r="D4749" s="44">
        <v>0</v>
      </c>
      <c r="E4749" s="44">
        <v>2.9364499999999998</v>
      </c>
    </row>
    <row r="4750" spans="1:5">
      <c r="A4750" s="5">
        <v>4748</v>
      </c>
      <c r="B4750" s="44">
        <v>10.0208551345759</v>
      </c>
      <c r="C4750" s="44">
        <v>3.33</v>
      </c>
      <c r="D4750" s="44">
        <v>0</v>
      </c>
      <c r="E4750" s="44">
        <v>2.72228</v>
      </c>
    </row>
    <row r="4751" spans="1:5">
      <c r="A4751" s="5">
        <v>4749</v>
      </c>
      <c r="B4751" s="44">
        <v>8.0720207168415996</v>
      </c>
      <c r="C4751" s="44">
        <v>3.4</v>
      </c>
      <c r="D4751" s="44">
        <v>0</v>
      </c>
      <c r="E4751" s="44">
        <v>2.8100100000000001</v>
      </c>
    </row>
    <row r="4752" spans="1:5">
      <c r="A4752" s="5">
        <v>4750</v>
      </c>
      <c r="B4752" s="44">
        <v>9.0273429878633102</v>
      </c>
      <c r="C4752" s="44">
        <v>3.88</v>
      </c>
      <c r="D4752" s="44">
        <v>0</v>
      </c>
      <c r="E4752" s="44">
        <v>2.59842</v>
      </c>
    </row>
    <row r="4753" spans="1:5">
      <c r="A4753" s="5">
        <v>4751</v>
      </c>
      <c r="B4753" s="44">
        <v>10.0017052869472</v>
      </c>
      <c r="C4753" s="44">
        <v>4.2</v>
      </c>
      <c r="D4753" s="44">
        <v>0</v>
      </c>
      <c r="E4753" s="44">
        <v>2.79711</v>
      </c>
    </row>
    <row r="4754" spans="1:5">
      <c r="A4754" s="5">
        <v>4752</v>
      </c>
      <c r="B4754" s="44">
        <v>9.3555760244289292</v>
      </c>
      <c r="C4754" s="44">
        <v>4.82</v>
      </c>
      <c r="D4754" s="44">
        <v>0</v>
      </c>
      <c r="E4754" s="44">
        <v>3.1273900000000001</v>
      </c>
    </row>
    <row r="4755" spans="1:5">
      <c r="A4755" s="5">
        <v>4753</v>
      </c>
      <c r="B4755" s="44">
        <v>7.57789534341223</v>
      </c>
      <c r="C4755" s="44">
        <v>4.9800000000000004</v>
      </c>
      <c r="D4755" s="44">
        <v>0</v>
      </c>
      <c r="E4755" s="44">
        <v>5.5090599999999998</v>
      </c>
    </row>
    <row r="4756" spans="1:5">
      <c r="A4756" s="5">
        <v>4754</v>
      </c>
      <c r="B4756" s="44">
        <v>7.39449947486656</v>
      </c>
      <c r="C4756" s="44">
        <v>5.15</v>
      </c>
      <c r="D4756" s="44">
        <v>0</v>
      </c>
      <c r="E4756" s="44">
        <v>6.3796799999999996</v>
      </c>
    </row>
    <row r="4757" spans="1:5">
      <c r="A4757" s="5">
        <v>4755</v>
      </c>
      <c r="B4757" s="44">
        <v>8.67790347575637</v>
      </c>
      <c r="C4757" s="44">
        <v>4.24</v>
      </c>
      <c r="D4757" s="44">
        <v>0</v>
      </c>
      <c r="E4757" s="44">
        <v>6.9323899999999998</v>
      </c>
    </row>
    <row r="4758" spans="1:5">
      <c r="A4758" s="5">
        <v>4756</v>
      </c>
      <c r="B4758" s="44">
        <v>7.8113180334913901</v>
      </c>
      <c r="C4758" s="44">
        <v>4.46</v>
      </c>
      <c r="D4758" s="44">
        <v>0</v>
      </c>
      <c r="E4758" s="44">
        <v>8.8255499999999998</v>
      </c>
    </row>
    <row r="4759" spans="1:5">
      <c r="A4759" s="5">
        <v>4757</v>
      </c>
      <c r="B4759" s="44">
        <v>8.5442319851699402</v>
      </c>
      <c r="C4759" s="44">
        <v>5.07</v>
      </c>
      <c r="D4759" s="44">
        <v>0</v>
      </c>
      <c r="E4759" s="44">
        <v>9.1974199999999993</v>
      </c>
    </row>
    <row r="4760" spans="1:5">
      <c r="A4760" s="5">
        <v>4758</v>
      </c>
      <c r="B4760" s="44">
        <v>8.4676941329443505</v>
      </c>
      <c r="C4760" s="44">
        <v>5.5</v>
      </c>
      <c r="D4760" s="44">
        <v>0</v>
      </c>
      <c r="E4760" s="44">
        <v>9.4205500000000004</v>
      </c>
    </row>
    <row r="4761" spans="1:5">
      <c r="A4761" s="5">
        <v>4759</v>
      </c>
      <c r="B4761" s="44">
        <v>8.95981182395251</v>
      </c>
      <c r="C4761" s="44">
        <v>4.8899999999999997</v>
      </c>
      <c r="D4761" s="44">
        <v>0</v>
      </c>
      <c r="E4761" s="44">
        <v>9.5216999999999992</v>
      </c>
    </row>
    <row r="4762" spans="1:5">
      <c r="A4762" s="5">
        <v>4760</v>
      </c>
      <c r="B4762" s="44">
        <v>7.1646792294684998</v>
      </c>
      <c r="C4762" s="44">
        <v>4.12</v>
      </c>
      <c r="D4762" s="44">
        <v>0</v>
      </c>
      <c r="E4762" s="44">
        <v>9.5633499999999998</v>
      </c>
    </row>
    <row r="4763" spans="1:5">
      <c r="A4763" s="5">
        <v>4761</v>
      </c>
      <c r="B4763" s="44">
        <v>9.2311260509013096</v>
      </c>
      <c r="C4763" s="44">
        <v>3.25</v>
      </c>
      <c r="D4763" s="44">
        <v>0</v>
      </c>
      <c r="E4763" s="44">
        <v>9.6168999999999993</v>
      </c>
    </row>
    <row r="4764" spans="1:5">
      <c r="A4764" s="5">
        <v>4762</v>
      </c>
      <c r="B4764" s="44">
        <v>7.5243368942808999</v>
      </c>
      <c r="C4764" s="44">
        <v>4.5599999999999996</v>
      </c>
      <c r="D4764" s="44">
        <v>0</v>
      </c>
      <c r="E4764" s="44">
        <v>9.4889700000000001</v>
      </c>
    </row>
    <row r="4765" spans="1:5">
      <c r="A4765" s="5">
        <v>4763</v>
      </c>
      <c r="B4765" s="44">
        <v>8.9700377305082792</v>
      </c>
      <c r="C4765" s="44">
        <v>5.19</v>
      </c>
      <c r="D4765" s="44">
        <v>0</v>
      </c>
      <c r="E4765" s="44">
        <v>9.4324499999999993</v>
      </c>
    </row>
    <row r="4766" spans="1:5">
      <c r="A4766" s="5">
        <v>4764</v>
      </c>
      <c r="B4766" s="44">
        <v>9.0075375170766705</v>
      </c>
      <c r="C4766" s="44">
        <v>4.55</v>
      </c>
      <c r="D4766" s="44">
        <v>0</v>
      </c>
      <c r="E4766" s="44">
        <v>9.3104800000000001</v>
      </c>
    </row>
    <row r="4767" spans="1:5">
      <c r="A4767" s="5">
        <v>4765</v>
      </c>
      <c r="B4767" s="44">
        <v>8.0139421560532007</v>
      </c>
      <c r="C4767" s="44">
        <v>4.3099999999999996</v>
      </c>
      <c r="D4767" s="44">
        <v>0</v>
      </c>
      <c r="E4767" s="44">
        <v>8.8850499999999997</v>
      </c>
    </row>
    <row r="4768" spans="1:5">
      <c r="A4768" s="5">
        <v>4766</v>
      </c>
      <c r="B4768" s="44">
        <v>8.1769852402219598</v>
      </c>
      <c r="C4768" s="44">
        <v>3.46</v>
      </c>
      <c r="D4768" s="44">
        <v>0</v>
      </c>
      <c r="E4768" s="44">
        <v>6.8023400000000001</v>
      </c>
    </row>
    <row r="4769" spans="1:5">
      <c r="A4769" s="5">
        <v>4767</v>
      </c>
      <c r="B4769" s="44">
        <v>8.8327811432261907</v>
      </c>
      <c r="C4769" s="44">
        <v>2.0299999999999998</v>
      </c>
      <c r="D4769" s="44">
        <v>0</v>
      </c>
      <c r="E4769" s="44">
        <v>6.3905099999999999</v>
      </c>
    </row>
    <row r="4770" spans="1:5">
      <c r="A4770" s="5">
        <v>4768</v>
      </c>
      <c r="B4770" s="44">
        <v>8.5076655980348495</v>
      </c>
      <c r="C4770" s="44">
        <v>1.87</v>
      </c>
      <c r="D4770" s="44">
        <v>0</v>
      </c>
      <c r="E4770" s="44">
        <v>6.0039800000000003</v>
      </c>
    </row>
    <row r="4771" spans="1:5">
      <c r="A4771" s="5">
        <v>4769</v>
      </c>
      <c r="B4771" s="44">
        <v>8.7044750802647304</v>
      </c>
      <c r="C4771" s="44">
        <v>1.89</v>
      </c>
      <c r="D4771" s="44">
        <v>0</v>
      </c>
      <c r="E4771" s="44">
        <v>5.7691600000000003</v>
      </c>
    </row>
    <row r="4772" spans="1:5">
      <c r="A4772" s="5">
        <v>4770</v>
      </c>
      <c r="B4772" s="44">
        <v>9.3226979857409997</v>
      </c>
      <c r="C4772" s="44">
        <v>2.27</v>
      </c>
      <c r="D4772" s="44">
        <v>0</v>
      </c>
      <c r="E4772" s="44">
        <v>5.5343499999999999</v>
      </c>
    </row>
    <row r="4773" spans="1:5">
      <c r="A4773" s="5">
        <v>4771</v>
      </c>
      <c r="B4773" s="44">
        <v>8.2454937303042293</v>
      </c>
      <c r="C4773" s="44">
        <v>2.2200000000000002</v>
      </c>
      <c r="D4773" s="44">
        <v>0</v>
      </c>
      <c r="E4773" s="44">
        <v>3.4963799999999998</v>
      </c>
    </row>
    <row r="4774" spans="1:5">
      <c r="A4774" s="5">
        <v>4772</v>
      </c>
      <c r="B4774" s="44">
        <v>8.6320823463423793</v>
      </c>
      <c r="C4774" s="44">
        <v>2.65</v>
      </c>
      <c r="D4774" s="44">
        <v>0</v>
      </c>
      <c r="E4774" s="44">
        <v>3.2512500000000002</v>
      </c>
    </row>
    <row r="4775" spans="1:5">
      <c r="A4775" s="5">
        <v>4773</v>
      </c>
      <c r="B4775" s="44">
        <v>9.3679421426308096</v>
      </c>
      <c r="C4775" s="44">
        <v>3.51</v>
      </c>
      <c r="D4775" s="44">
        <v>0</v>
      </c>
      <c r="E4775" s="44">
        <v>3.03966</v>
      </c>
    </row>
    <row r="4776" spans="1:5">
      <c r="A4776" s="5">
        <v>4774</v>
      </c>
      <c r="B4776" s="44">
        <v>8.5544796816115696</v>
      </c>
      <c r="C4776" s="44">
        <v>4.41</v>
      </c>
      <c r="D4776" s="44">
        <v>0</v>
      </c>
      <c r="E4776" s="44">
        <v>2.91838</v>
      </c>
    </row>
    <row r="4777" spans="1:5">
      <c r="A4777" s="5">
        <v>4775</v>
      </c>
      <c r="B4777" s="44">
        <v>8.8128885300225495</v>
      </c>
      <c r="C4777" s="44">
        <v>4.7699999999999996</v>
      </c>
      <c r="D4777" s="44">
        <v>0</v>
      </c>
      <c r="E4777" s="44">
        <v>3.0783700000000001</v>
      </c>
    </row>
    <row r="4778" spans="1:5">
      <c r="A4778" s="5">
        <v>4776</v>
      </c>
      <c r="B4778" s="44">
        <v>8.3727523862736195</v>
      </c>
      <c r="C4778" s="44">
        <v>4.49</v>
      </c>
      <c r="D4778" s="44">
        <v>0</v>
      </c>
      <c r="E4778" s="44">
        <v>3.39317</v>
      </c>
    </row>
    <row r="4779" spans="1:5">
      <c r="A4779" s="5">
        <v>4777</v>
      </c>
      <c r="B4779" s="44">
        <v>6.8994742526721797</v>
      </c>
      <c r="C4779" s="44">
        <v>4.2300000000000004</v>
      </c>
      <c r="D4779" s="44">
        <v>0</v>
      </c>
      <c r="E4779" s="44">
        <v>5.73665</v>
      </c>
    </row>
    <row r="4780" spans="1:5">
      <c r="A4780" s="5">
        <v>4778</v>
      </c>
      <c r="B4780" s="44">
        <v>8.8257657082551706</v>
      </c>
      <c r="C4780" s="44">
        <v>4.7300000000000004</v>
      </c>
      <c r="D4780" s="44">
        <v>0</v>
      </c>
      <c r="E4780" s="44">
        <v>6.3616099999999998</v>
      </c>
    </row>
    <row r="4781" spans="1:5">
      <c r="A4781" s="5">
        <v>4779</v>
      </c>
      <c r="B4781" s="44">
        <v>10.051337642429299</v>
      </c>
      <c r="C4781" s="44">
        <v>5.5</v>
      </c>
      <c r="D4781" s="44">
        <v>0</v>
      </c>
      <c r="E4781" s="44">
        <v>6.8890399999999996</v>
      </c>
    </row>
    <row r="4782" spans="1:5">
      <c r="A4782" s="5">
        <v>4780</v>
      </c>
      <c r="B4782" s="44">
        <v>9.1705699794044193</v>
      </c>
      <c r="C4782" s="44">
        <v>5.08</v>
      </c>
      <c r="D4782" s="44">
        <v>0</v>
      </c>
      <c r="E4782" s="44">
        <v>8.7779500000000006</v>
      </c>
    </row>
    <row r="4783" spans="1:5">
      <c r="A4783" s="5">
        <v>4781</v>
      </c>
      <c r="B4783" s="44">
        <v>9.5192939208668097</v>
      </c>
      <c r="C4783" s="44">
        <v>5.91</v>
      </c>
      <c r="D4783" s="44">
        <v>0</v>
      </c>
      <c r="E4783" s="44">
        <v>9.0397499999999997</v>
      </c>
    </row>
    <row r="4784" spans="1:5">
      <c r="A4784" s="5">
        <v>4782</v>
      </c>
      <c r="B4784" s="44">
        <v>10.9508963712598</v>
      </c>
      <c r="C4784" s="44">
        <v>5.97</v>
      </c>
      <c r="D4784" s="44">
        <v>0</v>
      </c>
      <c r="E4784" s="44">
        <v>9.3491499999999998</v>
      </c>
    </row>
    <row r="4785" spans="1:5">
      <c r="A4785" s="5">
        <v>4783</v>
      </c>
      <c r="B4785" s="44">
        <v>10.672808074346699</v>
      </c>
      <c r="C4785" s="44">
        <v>5.62</v>
      </c>
      <c r="D4785" s="44">
        <v>0</v>
      </c>
      <c r="E4785" s="44">
        <v>9.4205500000000004</v>
      </c>
    </row>
    <row r="4786" spans="1:5">
      <c r="A4786" s="5">
        <v>4784</v>
      </c>
      <c r="B4786" s="44">
        <v>12.519215786397501</v>
      </c>
      <c r="C4786" s="44">
        <v>5.82</v>
      </c>
      <c r="D4786" s="44">
        <v>0</v>
      </c>
      <c r="E4786" s="44">
        <v>9.6079699999999999</v>
      </c>
    </row>
    <row r="4787" spans="1:5">
      <c r="A4787" s="5">
        <v>4785</v>
      </c>
      <c r="B4787" s="44">
        <v>11.927352671628199</v>
      </c>
      <c r="C4787" s="44">
        <v>5.7</v>
      </c>
      <c r="D4787" s="44">
        <v>0</v>
      </c>
      <c r="E4787" s="44">
        <v>9.6882999999999999</v>
      </c>
    </row>
    <row r="4788" spans="1:5">
      <c r="A4788" s="5">
        <v>4786</v>
      </c>
      <c r="B4788" s="44">
        <v>12.2185570959878</v>
      </c>
      <c r="C4788" s="44">
        <v>5.91</v>
      </c>
      <c r="D4788" s="44">
        <v>0</v>
      </c>
      <c r="E4788" s="44">
        <v>9.7299500000000005</v>
      </c>
    </row>
    <row r="4789" spans="1:5">
      <c r="A4789" s="5">
        <v>4787</v>
      </c>
      <c r="B4789" s="44">
        <v>12.524088334370999</v>
      </c>
      <c r="C4789" s="44">
        <v>5.68</v>
      </c>
      <c r="D4789" s="44">
        <v>0</v>
      </c>
      <c r="E4789" s="44">
        <v>9.6496200000000005</v>
      </c>
    </row>
    <row r="4790" spans="1:5">
      <c r="A4790" s="5">
        <v>4788</v>
      </c>
      <c r="B4790" s="44">
        <v>12.640248387416101</v>
      </c>
      <c r="C4790" s="44">
        <v>5.76</v>
      </c>
      <c r="D4790" s="44">
        <v>0</v>
      </c>
      <c r="E4790" s="44">
        <v>9.54847</v>
      </c>
    </row>
    <row r="4791" spans="1:5">
      <c r="A4791" s="5">
        <v>4789</v>
      </c>
      <c r="B4791" s="44">
        <v>12.976771378989101</v>
      </c>
      <c r="C4791" s="44">
        <v>5.46</v>
      </c>
      <c r="D4791" s="44">
        <v>0</v>
      </c>
      <c r="E4791" s="44">
        <v>9.1944499999999998</v>
      </c>
    </row>
    <row r="4792" spans="1:5">
      <c r="A4792" s="5">
        <v>4790</v>
      </c>
      <c r="B4792" s="44">
        <v>13.7639522792097</v>
      </c>
      <c r="C4792" s="44">
        <v>5.04</v>
      </c>
      <c r="D4792" s="44">
        <v>0</v>
      </c>
      <c r="E4792" s="44">
        <v>7.0227000000000004</v>
      </c>
    </row>
    <row r="4793" spans="1:5">
      <c r="A4793" s="5">
        <v>4791</v>
      </c>
      <c r="B4793" s="44">
        <v>11.7985123388621</v>
      </c>
      <c r="C4793" s="44">
        <v>4.2</v>
      </c>
      <c r="D4793" s="44">
        <v>0</v>
      </c>
      <c r="E4793" s="44">
        <v>6.3688399999999996</v>
      </c>
    </row>
    <row r="4794" spans="1:5">
      <c r="A4794" s="5">
        <v>4792</v>
      </c>
      <c r="B4794" s="44">
        <v>11.869448953100999</v>
      </c>
      <c r="C4794" s="44">
        <v>3.83</v>
      </c>
      <c r="D4794" s="44">
        <v>0</v>
      </c>
      <c r="E4794" s="44">
        <v>5.6788499999999997</v>
      </c>
    </row>
    <row r="4795" spans="1:5">
      <c r="A4795" s="5">
        <v>4793</v>
      </c>
      <c r="B4795" s="44">
        <v>11.077518528502001</v>
      </c>
      <c r="C4795" s="44">
        <v>3.75</v>
      </c>
      <c r="D4795" s="44">
        <v>0</v>
      </c>
      <c r="E4795" s="44">
        <v>5.6607900000000004</v>
      </c>
    </row>
    <row r="4796" spans="1:5">
      <c r="A4796" s="5">
        <v>4794</v>
      </c>
      <c r="B4796" s="44">
        <v>9.9776990168163806</v>
      </c>
      <c r="C4796" s="44">
        <v>3.87</v>
      </c>
      <c r="D4796" s="44">
        <v>0</v>
      </c>
      <c r="E4796" s="44">
        <v>3.4937999999999998</v>
      </c>
    </row>
    <row r="4797" spans="1:5">
      <c r="A4797" s="5">
        <v>4795</v>
      </c>
      <c r="B4797" s="44">
        <v>10.7609998406764</v>
      </c>
      <c r="C4797" s="44">
        <v>4.21</v>
      </c>
      <c r="D4797" s="44">
        <v>0</v>
      </c>
      <c r="E4797" s="44">
        <v>3.35446</v>
      </c>
    </row>
    <row r="4798" spans="1:5">
      <c r="A4798" s="5">
        <v>4796</v>
      </c>
      <c r="B4798" s="44">
        <v>9.1104488506279804</v>
      </c>
      <c r="C4798" s="44">
        <v>4.3</v>
      </c>
      <c r="D4798" s="44">
        <v>0</v>
      </c>
      <c r="E4798" s="44">
        <v>3.0164399999999998</v>
      </c>
    </row>
    <row r="4799" spans="1:5">
      <c r="A4799" s="5">
        <v>4797</v>
      </c>
      <c r="B4799" s="44">
        <v>9.4539988245043691</v>
      </c>
      <c r="C4799" s="44">
        <v>4.7</v>
      </c>
      <c r="D4799" s="44">
        <v>0</v>
      </c>
      <c r="E4799" s="44">
        <v>2.79453</v>
      </c>
    </row>
    <row r="4800" spans="1:5">
      <c r="A4800" s="5">
        <v>4798</v>
      </c>
      <c r="B4800" s="44">
        <v>8.0581127427273707</v>
      </c>
      <c r="C4800" s="44">
        <v>4.87</v>
      </c>
      <c r="D4800" s="44">
        <v>0</v>
      </c>
      <c r="E4800" s="44">
        <v>2.71454</v>
      </c>
    </row>
    <row r="4801" spans="1:5">
      <c r="A4801" s="5">
        <v>4799</v>
      </c>
      <c r="B4801" s="44">
        <v>9.0965016251885995</v>
      </c>
      <c r="C4801" s="44">
        <v>5.07</v>
      </c>
      <c r="D4801" s="44">
        <v>0</v>
      </c>
      <c r="E4801" s="44">
        <v>2.8487100000000001</v>
      </c>
    </row>
    <row r="4802" spans="1:5">
      <c r="A4802" s="5">
        <v>4800</v>
      </c>
      <c r="B4802" s="44">
        <v>8.2944176779591103</v>
      </c>
      <c r="C4802" s="44">
        <v>5.13</v>
      </c>
      <c r="D4802" s="44">
        <v>0</v>
      </c>
      <c r="E4802" s="44">
        <v>3.38801</v>
      </c>
    </row>
    <row r="4803" spans="1:5">
      <c r="A4803" s="5">
        <v>4801</v>
      </c>
      <c r="B4803" s="44">
        <v>8.9113754862155492</v>
      </c>
      <c r="C4803" s="44">
        <v>4.76</v>
      </c>
      <c r="D4803" s="44">
        <v>0</v>
      </c>
      <c r="E4803" s="44">
        <v>5.4729400000000004</v>
      </c>
    </row>
    <row r="4804" spans="1:5">
      <c r="A4804" s="5">
        <v>4802</v>
      </c>
      <c r="B4804" s="44">
        <v>9.1179267083760198</v>
      </c>
      <c r="C4804" s="44">
        <v>4.8099999999999996</v>
      </c>
      <c r="D4804" s="44">
        <v>0</v>
      </c>
      <c r="E4804" s="44">
        <v>6.069</v>
      </c>
    </row>
    <row r="4805" spans="1:5">
      <c r="A4805" s="5">
        <v>4803</v>
      </c>
      <c r="B4805" s="44">
        <v>8.8459742115822504</v>
      </c>
      <c r="C4805" s="44">
        <v>4.87</v>
      </c>
      <c r="D4805" s="44">
        <v>0</v>
      </c>
      <c r="E4805" s="44">
        <v>6.7842799999999999</v>
      </c>
    </row>
    <row r="4806" spans="1:5">
      <c r="A4806" s="5">
        <v>4804</v>
      </c>
      <c r="B4806" s="44">
        <v>9.2306523749812097</v>
      </c>
      <c r="C4806" s="44">
        <v>5.01</v>
      </c>
      <c r="D4806" s="44">
        <v>0</v>
      </c>
      <c r="E4806" s="44">
        <v>8.7600999999999996</v>
      </c>
    </row>
    <row r="4807" spans="1:5">
      <c r="A4807" s="5">
        <v>4805</v>
      </c>
      <c r="B4807" s="44">
        <v>10.329633851814799</v>
      </c>
      <c r="C4807" s="44">
        <v>5.07</v>
      </c>
      <c r="D4807" s="44">
        <v>0</v>
      </c>
      <c r="E4807" s="44">
        <v>9.0546199999999999</v>
      </c>
    </row>
    <row r="4808" spans="1:5">
      <c r="A4808" s="5">
        <v>4806</v>
      </c>
      <c r="B4808" s="44">
        <v>10.152509973746801</v>
      </c>
      <c r="C4808" s="44">
        <v>5.35</v>
      </c>
      <c r="D4808" s="44">
        <v>0</v>
      </c>
      <c r="E4808" s="44">
        <v>9.36402</v>
      </c>
    </row>
    <row r="4809" spans="1:5">
      <c r="A4809" s="5">
        <v>4807</v>
      </c>
      <c r="B4809" s="44">
        <v>9.8351705026932503</v>
      </c>
      <c r="C4809" s="44">
        <v>5.15</v>
      </c>
      <c r="D4809" s="44">
        <v>0</v>
      </c>
      <c r="E4809" s="44">
        <v>9.5157500000000006</v>
      </c>
    </row>
    <row r="4810" spans="1:5">
      <c r="A4810" s="5">
        <v>4808</v>
      </c>
      <c r="B4810" s="44">
        <v>11.8540407993475</v>
      </c>
      <c r="C4810" s="44">
        <v>4.8899999999999997</v>
      </c>
      <c r="D4810" s="44">
        <v>0</v>
      </c>
      <c r="E4810" s="44">
        <v>9.5871499999999994</v>
      </c>
    </row>
    <row r="4811" spans="1:5">
      <c r="A4811" s="5">
        <v>4809</v>
      </c>
      <c r="B4811" s="44">
        <v>12.1470913324703</v>
      </c>
      <c r="C4811" s="44">
        <v>4.74</v>
      </c>
      <c r="D4811" s="44">
        <v>0</v>
      </c>
      <c r="E4811" s="44">
        <v>9.6436700000000002</v>
      </c>
    </row>
    <row r="4812" spans="1:5">
      <c r="A4812" s="5">
        <v>4810</v>
      </c>
      <c r="B4812" s="44">
        <v>12.383414167579</v>
      </c>
      <c r="C4812" s="44">
        <v>4.71</v>
      </c>
      <c r="D4812" s="44">
        <v>0</v>
      </c>
      <c r="E4812" s="44">
        <v>9.5693000000000001</v>
      </c>
    </row>
    <row r="4813" spans="1:5">
      <c r="A4813" s="5">
        <v>4811</v>
      </c>
      <c r="B4813" s="44">
        <v>12.691676391548</v>
      </c>
      <c r="C4813" s="44">
        <v>3.63</v>
      </c>
      <c r="D4813" s="44">
        <v>0</v>
      </c>
      <c r="E4813" s="44">
        <v>9.5157500000000006</v>
      </c>
    </row>
    <row r="4814" spans="1:5">
      <c r="A4814" s="5">
        <v>4812</v>
      </c>
      <c r="B4814" s="44">
        <v>12.2884671649323</v>
      </c>
      <c r="C4814" s="44">
        <v>3.51</v>
      </c>
      <c r="D4814" s="44">
        <v>0</v>
      </c>
      <c r="E4814" s="44">
        <v>9.3104800000000001</v>
      </c>
    </row>
    <row r="4815" spans="1:5">
      <c r="A4815" s="5">
        <v>4813</v>
      </c>
      <c r="B4815" s="44">
        <v>12.9316716271448</v>
      </c>
      <c r="C4815" s="44">
        <v>3.29</v>
      </c>
      <c r="D4815" s="44">
        <v>0</v>
      </c>
      <c r="E4815" s="44">
        <v>8.8463799999999999</v>
      </c>
    </row>
    <row r="4816" spans="1:5">
      <c r="A4816" s="5">
        <v>4814</v>
      </c>
      <c r="B4816" s="44">
        <v>12.697165694622999</v>
      </c>
      <c r="C4816" s="44">
        <v>3.53</v>
      </c>
      <c r="D4816" s="44">
        <v>0</v>
      </c>
      <c r="E4816" s="44">
        <v>6.6831199999999997</v>
      </c>
    </row>
    <row r="4817" spans="1:5">
      <c r="A4817" s="5">
        <v>4815</v>
      </c>
      <c r="B4817" s="44">
        <v>13.7641208617004</v>
      </c>
      <c r="C4817" s="44">
        <v>3.86</v>
      </c>
      <c r="D4817" s="44">
        <v>0</v>
      </c>
      <c r="E4817" s="44">
        <v>6.22072</v>
      </c>
    </row>
    <row r="4818" spans="1:5">
      <c r="A4818" s="5">
        <v>4816</v>
      </c>
      <c r="B4818" s="44">
        <v>10.544377869720501</v>
      </c>
      <c r="C4818" s="44">
        <v>4.0199999999999996</v>
      </c>
      <c r="D4818" s="44">
        <v>0</v>
      </c>
      <c r="E4818" s="44">
        <v>5.7438700000000003</v>
      </c>
    </row>
    <row r="4819" spans="1:5">
      <c r="A4819" s="5">
        <v>4817</v>
      </c>
      <c r="B4819" s="44">
        <v>11.306309310590301</v>
      </c>
      <c r="C4819" s="44">
        <v>3.99</v>
      </c>
      <c r="D4819" s="44">
        <v>0</v>
      </c>
      <c r="E4819" s="44">
        <v>3.5815399999999999</v>
      </c>
    </row>
    <row r="4820" spans="1:5">
      <c r="A4820" s="5">
        <v>4818</v>
      </c>
      <c r="B4820" s="44">
        <v>10.8807169418161</v>
      </c>
      <c r="C4820" s="44">
        <v>3.83</v>
      </c>
      <c r="D4820" s="44">
        <v>0</v>
      </c>
      <c r="E4820" s="44">
        <v>3.4086500000000002</v>
      </c>
    </row>
    <row r="4821" spans="1:5">
      <c r="A4821" s="5">
        <v>4819</v>
      </c>
      <c r="B4821" s="44">
        <v>10.001719427971199</v>
      </c>
      <c r="C4821" s="44">
        <v>4.05</v>
      </c>
      <c r="D4821" s="44">
        <v>0</v>
      </c>
      <c r="E4821" s="44">
        <v>3.2254499999999999</v>
      </c>
    </row>
    <row r="4822" spans="1:5">
      <c r="A4822" s="5">
        <v>4820</v>
      </c>
      <c r="B4822" s="44">
        <v>9.3145602404748793</v>
      </c>
      <c r="C4822" s="44">
        <v>4.5999999999999996</v>
      </c>
      <c r="D4822" s="44">
        <v>0</v>
      </c>
      <c r="E4822" s="44">
        <v>3.07579</v>
      </c>
    </row>
    <row r="4823" spans="1:5">
      <c r="A4823" s="5">
        <v>4821</v>
      </c>
      <c r="B4823" s="44">
        <v>9.7946798739488496</v>
      </c>
      <c r="C4823" s="44">
        <v>4.84</v>
      </c>
      <c r="D4823" s="44">
        <v>0</v>
      </c>
      <c r="E4823" s="44">
        <v>2.8203299999999998</v>
      </c>
    </row>
    <row r="4824" spans="1:5">
      <c r="A4824" s="5">
        <v>4822</v>
      </c>
      <c r="B4824" s="44">
        <v>8.8792139048070595</v>
      </c>
      <c r="C4824" s="44">
        <v>4.6900000000000004</v>
      </c>
      <c r="D4824" s="44">
        <v>0</v>
      </c>
      <c r="E4824" s="44">
        <v>2.6345399999999999</v>
      </c>
    </row>
    <row r="4825" spans="1:5">
      <c r="A4825" s="5">
        <v>4823</v>
      </c>
      <c r="B4825" s="44">
        <v>7.4556047352394899</v>
      </c>
      <c r="C4825" s="44">
        <v>4.78</v>
      </c>
      <c r="D4825" s="44">
        <v>0</v>
      </c>
      <c r="E4825" s="44">
        <v>2.8977400000000002</v>
      </c>
    </row>
    <row r="4826" spans="1:5">
      <c r="A4826" s="5">
        <v>4824</v>
      </c>
      <c r="B4826" s="44">
        <v>8.0113859496846604</v>
      </c>
      <c r="C4826" s="44">
        <v>4.53</v>
      </c>
      <c r="D4826" s="44">
        <v>0</v>
      </c>
      <c r="E4826" s="44">
        <v>3.2099600000000001</v>
      </c>
    </row>
    <row r="4827" spans="1:5">
      <c r="A4827" s="5">
        <v>4825</v>
      </c>
      <c r="B4827" s="44">
        <v>9.5069056502614</v>
      </c>
      <c r="C4827" s="44">
        <v>4.66</v>
      </c>
      <c r="D4827" s="44">
        <v>0</v>
      </c>
      <c r="E4827" s="44">
        <v>5.4223600000000003</v>
      </c>
    </row>
    <row r="4828" spans="1:5">
      <c r="A4828" s="5">
        <v>4826</v>
      </c>
      <c r="B4828" s="44">
        <v>8.4570148131056992</v>
      </c>
      <c r="C4828" s="44">
        <v>4.46</v>
      </c>
      <c r="D4828" s="44">
        <v>0</v>
      </c>
      <c r="E4828" s="44">
        <v>5.9317299999999999</v>
      </c>
    </row>
    <row r="4829" spans="1:5">
      <c r="A4829" s="5">
        <v>4827</v>
      </c>
      <c r="B4829" s="44">
        <v>9.45528866303742</v>
      </c>
      <c r="C4829" s="44">
        <v>4.7699999999999996</v>
      </c>
      <c r="D4829" s="44">
        <v>0</v>
      </c>
      <c r="E4829" s="44">
        <v>6.5386300000000004</v>
      </c>
    </row>
    <row r="4830" spans="1:5">
      <c r="A4830" s="5">
        <v>4828</v>
      </c>
      <c r="B4830" s="44">
        <v>9.8994602586889293</v>
      </c>
      <c r="C4830" s="44">
        <v>4.83</v>
      </c>
      <c r="D4830" s="44">
        <v>0</v>
      </c>
      <c r="E4830" s="44">
        <v>7.0732699999999999</v>
      </c>
    </row>
    <row r="4831" spans="1:5">
      <c r="A4831" s="5">
        <v>4829</v>
      </c>
      <c r="B4831" s="44">
        <v>10.498129823383</v>
      </c>
      <c r="C4831" s="44">
        <v>4.47</v>
      </c>
      <c r="D4831" s="44">
        <v>0</v>
      </c>
      <c r="E4831" s="44">
        <v>8.9772700000000007</v>
      </c>
    </row>
    <row r="4832" spans="1:5">
      <c r="A4832" s="5">
        <v>4830</v>
      </c>
      <c r="B4832" s="44">
        <v>10.4252733819865</v>
      </c>
      <c r="C4832" s="44">
        <v>4.0199999999999996</v>
      </c>
      <c r="D4832" s="44">
        <v>0</v>
      </c>
      <c r="E4832" s="44">
        <v>9.28965</v>
      </c>
    </row>
    <row r="4833" spans="1:5">
      <c r="A4833" s="5">
        <v>4831</v>
      </c>
      <c r="B4833" s="44">
        <v>11.5911477002746</v>
      </c>
      <c r="C4833" s="44">
        <v>3.88</v>
      </c>
      <c r="D4833" s="44">
        <v>0</v>
      </c>
      <c r="E4833" s="44">
        <v>9.3491499999999998</v>
      </c>
    </row>
    <row r="4834" spans="1:5">
      <c r="A4834" s="5">
        <v>4832</v>
      </c>
      <c r="B4834" s="44">
        <v>11.8141807885023</v>
      </c>
      <c r="C4834" s="44">
        <v>3.87</v>
      </c>
      <c r="D4834" s="44">
        <v>0</v>
      </c>
      <c r="E4834" s="44">
        <v>9.5425199999999997</v>
      </c>
    </row>
    <row r="4835" spans="1:5">
      <c r="A4835" s="5">
        <v>4833</v>
      </c>
      <c r="B4835" s="44">
        <v>11.860405965511401</v>
      </c>
      <c r="C4835" s="44">
        <v>3.88</v>
      </c>
      <c r="D4835" s="44">
        <v>0</v>
      </c>
      <c r="E4835" s="44">
        <v>9.6823499999999996</v>
      </c>
    </row>
    <row r="4836" spans="1:5">
      <c r="A4836" s="5">
        <v>4834</v>
      </c>
      <c r="B4836" s="44">
        <v>12.3861884296977</v>
      </c>
      <c r="C4836" s="44">
        <v>3.92</v>
      </c>
      <c r="D4836" s="44">
        <v>0</v>
      </c>
      <c r="E4836" s="44">
        <v>9.73888</v>
      </c>
    </row>
    <row r="4837" spans="1:5">
      <c r="A4837" s="5">
        <v>4835</v>
      </c>
      <c r="B4837" s="44">
        <v>13.790156427221</v>
      </c>
      <c r="C4837" s="44">
        <v>3.79</v>
      </c>
      <c r="D4837" s="44">
        <v>0</v>
      </c>
      <c r="E4837" s="44">
        <v>9.5901200000000006</v>
      </c>
    </row>
    <row r="4838" spans="1:5">
      <c r="A4838" s="5">
        <v>4836</v>
      </c>
      <c r="B4838" s="44">
        <v>13.5743401413666</v>
      </c>
      <c r="C4838" s="44">
        <v>3.48</v>
      </c>
      <c r="D4838" s="44">
        <v>0</v>
      </c>
      <c r="E4838" s="44">
        <v>9.5068199999999994</v>
      </c>
    </row>
    <row r="4839" spans="1:5">
      <c r="A4839" s="5">
        <v>4837</v>
      </c>
      <c r="B4839" s="44">
        <v>13.305490291477</v>
      </c>
      <c r="C4839" s="44">
        <v>3.71</v>
      </c>
      <c r="D4839" s="44">
        <v>0</v>
      </c>
      <c r="E4839" s="44">
        <v>9.0516500000000004</v>
      </c>
    </row>
    <row r="4840" spans="1:5">
      <c r="A4840" s="5">
        <v>4838</v>
      </c>
      <c r="B4840" s="44">
        <v>12.779161257229299</v>
      </c>
      <c r="C4840" s="44">
        <v>3.82</v>
      </c>
      <c r="D4840" s="44">
        <v>0</v>
      </c>
      <c r="E4840" s="44">
        <v>6.8204000000000002</v>
      </c>
    </row>
    <row r="4841" spans="1:5">
      <c r="A4841" s="5">
        <v>4839</v>
      </c>
      <c r="B4841" s="44">
        <v>13.455429348534301</v>
      </c>
      <c r="C4841" s="44">
        <v>3.89</v>
      </c>
      <c r="D4841" s="44">
        <v>0</v>
      </c>
      <c r="E4841" s="44">
        <v>6.04732</v>
      </c>
    </row>
    <row r="4842" spans="1:5">
      <c r="A4842" s="5">
        <v>4840</v>
      </c>
      <c r="B4842" s="44">
        <v>11.168953433292</v>
      </c>
      <c r="C4842" s="44">
        <v>4.3899999999999997</v>
      </c>
      <c r="D4842" s="44">
        <v>0</v>
      </c>
      <c r="E4842" s="44">
        <v>5.71136</v>
      </c>
    </row>
    <row r="4843" spans="1:5">
      <c r="A4843" s="5">
        <v>4841</v>
      </c>
      <c r="B4843" s="44">
        <v>12.2223823957316</v>
      </c>
      <c r="C4843" s="44">
        <v>5.38</v>
      </c>
      <c r="D4843" s="44">
        <v>0</v>
      </c>
      <c r="E4843" s="44">
        <v>3.5789599999999999</v>
      </c>
    </row>
    <row r="4844" spans="1:5">
      <c r="A4844" s="5">
        <v>4842</v>
      </c>
      <c r="B4844" s="44">
        <v>11.39999491831</v>
      </c>
      <c r="C4844" s="44">
        <v>5.0999999999999996</v>
      </c>
      <c r="D4844" s="44">
        <v>0</v>
      </c>
      <c r="E4844" s="44">
        <v>3.0293399999999999</v>
      </c>
    </row>
    <row r="4845" spans="1:5">
      <c r="A4845" s="5">
        <v>4843</v>
      </c>
      <c r="B4845" s="44">
        <v>10.714947402084301</v>
      </c>
      <c r="C4845" s="44">
        <v>5.14</v>
      </c>
      <c r="D4845" s="44">
        <v>0</v>
      </c>
      <c r="E4845" s="44">
        <v>2.83839</v>
      </c>
    </row>
    <row r="4846" spans="1:5">
      <c r="A4846" s="5">
        <v>4844</v>
      </c>
      <c r="B4846" s="44">
        <v>10.985441643575699</v>
      </c>
      <c r="C4846" s="44">
        <v>4.38</v>
      </c>
      <c r="D4846" s="44">
        <v>0</v>
      </c>
      <c r="E4846" s="44">
        <v>2.7558199999999999</v>
      </c>
    </row>
    <row r="4847" spans="1:5">
      <c r="A4847" s="5">
        <v>4845</v>
      </c>
      <c r="B4847" s="44">
        <v>8.8311734503709207</v>
      </c>
      <c r="C4847" s="44">
        <v>4.2</v>
      </c>
      <c r="D4847" s="44">
        <v>0</v>
      </c>
      <c r="E4847" s="44">
        <v>2.3997299999999999</v>
      </c>
    </row>
    <row r="4848" spans="1:5">
      <c r="A4848" s="5">
        <v>4846</v>
      </c>
      <c r="B4848" s="44">
        <v>9.2522299937996202</v>
      </c>
      <c r="C4848" s="44">
        <v>5.28</v>
      </c>
      <c r="D4848" s="44">
        <v>0</v>
      </c>
      <c r="E4848" s="44">
        <v>2.36877</v>
      </c>
    </row>
    <row r="4849" spans="1:5">
      <c r="A4849" s="5">
        <v>4847</v>
      </c>
      <c r="B4849" s="44">
        <v>8.1061095662941494</v>
      </c>
      <c r="C4849" s="44">
        <v>6</v>
      </c>
      <c r="D4849" s="44">
        <v>0</v>
      </c>
      <c r="E4849" s="44">
        <v>2.71712</v>
      </c>
    </row>
    <row r="4850" spans="1:5">
      <c r="A4850" s="5">
        <v>4848</v>
      </c>
      <c r="B4850" s="44">
        <v>8.7358846468478895</v>
      </c>
      <c r="C4850" s="44">
        <v>6.2</v>
      </c>
      <c r="D4850" s="44">
        <v>0</v>
      </c>
      <c r="E4850" s="44">
        <v>3.1919</v>
      </c>
    </row>
    <row r="4851" spans="1:5">
      <c r="A4851" s="5">
        <v>4849</v>
      </c>
      <c r="B4851" s="44">
        <v>9.1816932197774896</v>
      </c>
      <c r="C4851" s="44">
        <v>5.97</v>
      </c>
      <c r="D4851" s="44">
        <v>0</v>
      </c>
      <c r="E4851" s="44">
        <v>5.5704799999999999</v>
      </c>
    </row>
    <row r="4852" spans="1:5">
      <c r="A4852" s="5">
        <v>4850</v>
      </c>
      <c r="B4852" s="44">
        <v>9.6695767421274699</v>
      </c>
      <c r="C4852" s="44">
        <v>5.83</v>
      </c>
      <c r="D4852" s="44">
        <v>0</v>
      </c>
      <c r="E4852" s="44">
        <v>6.3688399999999996</v>
      </c>
    </row>
    <row r="4853" spans="1:5">
      <c r="A4853" s="5">
        <v>4851</v>
      </c>
      <c r="B4853" s="44">
        <v>9.6438218969488592</v>
      </c>
      <c r="C4853" s="44">
        <v>5.94</v>
      </c>
      <c r="D4853" s="44">
        <v>0</v>
      </c>
      <c r="E4853" s="44">
        <v>7.1997099999999996</v>
      </c>
    </row>
    <row r="4854" spans="1:5">
      <c r="A4854" s="5">
        <v>4852</v>
      </c>
      <c r="B4854" s="44">
        <v>10.460097593731801</v>
      </c>
      <c r="C4854" s="44">
        <v>6.15</v>
      </c>
      <c r="D4854" s="44">
        <v>0</v>
      </c>
      <c r="E4854" s="44">
        <v>9.0308200000000003</v>
      </c>
    </row>
    <row r="4855" spans="1:5">
      <c r="A4855" s="5">
        <v>4853</v>
      </c>
      <c r="B4855" s="44">
        <v>9.3807634734749907</v>
      </c>
      <c r="C4855" s="44">
        <v>6.21</v>
      </c>
      <c r="D4855" s="44">
        <v>0</v>
      </c>
      <c r="E4855" s="44">
        <v>9.2450299999999999</v>
      </c>
    </row>
    <row r="4856" spans="1:5">
      <c r="A4856" s="5">
        <v>4854</v>
      </c>
      <c r="B4856" s="44">
        <v>10.9381159042014</v>
      </c>
      <c r="C4856" s="44">
        <v>5.33</v>
      </c>
      <c r="D4856" s="44">
        <v>0</v>
      </c>
      <c r="E4856" s="44">
        <v>9.6258199999999992</v>
      </c>
    </row>
    <row r="4857" spans="1:5">
      <c r="A4857" s="5">
        <v>4855</v>
      </c>
      <c r="B4857" s="44">
        <v>10.8621673897373</v>
      </c>
      <c r="C4857" s="44">
        <v>5.25</v>
      </c>
      <c r="D4857" s="44">
        <v>0</v>
      </c>
      <c r="E4857" s="44">
        <v>9.7715999999999994</v>
      </c>
    </row>
    <row r="4858" spans="1:5">
      <c r="A4858" s="5">
        <v>4856</v>
      </c>
      <c r="B4858" s="44">
        <v>11.198949160154299</v>
      </c>
      <c r="C4858" s="44">
        <v>6.33</v>
      </c>
      <c r="D4858" s="44">
        <v>0</v>
      </c>
      <c r="E4858" s="44">
        <v>9.8876200000000001</v>
      </c>
    </row>
    <row r="4859" spans="1:5">
      <c r="A4859" s="5">
        <v>4857</v>
      </c>
      <c r="B4859" s="44">
        <v>13.164454791467399</v>
      </c>
      <c r="C4859" s="44">
        <v>6.2</v>
      </c>
      <c r="D4859" s="44">
        <v>0</v>
      </c>
      <c r="E4859" s="44">
        <v>9.9977</v>
      </c>
    </row>
    <row r="4860" spans="1:5">
      <c r="A4860" s="5">
        <v>4858</v>
      </c>
      <c r="B4860" s="44">
        <v>12.934290586193599</v>
      </c>
      <c r="C4860" s="44">
        <v>5.72</v>
      </c>
      <c r="D4860" s="44">
        <v>0</v>
      </c>
      <c r="E4860" s="44">
        <v>10.04233</v>
      </c>
    </row>
    <row r="4861" spans="1:5">
      <c r="A4861" s="5">
        <v>4859</v>
      </c>
      <c r="B4861" s="44">
        <v>11.4296696335583</v>
      </c>
      <c r="C4861" s="44">
        <v>5.5</v>
      </c>
      <c r="D4861" s="44">
        <v>0</v>
      </c>
      <c r="E4861" s="44">
        <v>9.9619999999999997</v>
      </c>
    </row>
    <row r="4862" spans="1:5">
      <c r="A4862" s="5">
        <v>4860</v>
      </c>
      <c r="B4862" s="44">
        <v>12.744176535889</v>
      </c>
      <c r="C4862" s="44">
        <v>5.04</v>
      </c>
      <c r="D4862" s="44">
        <v>0</v>
      </c>
      <c r="E4862" s="44">
        <v>9.9144000000000005</v>
      </c>
    </row>
    <row r="4863" spans="1:5">
      <c r="A4863" s="5">
        <v>4861</v>
      </c>
      <c r="B4863" s="44">
        <v>13.3724772440066</v>
      </c>
      <c r="C4863" s="44">
        <v>4.1399999999999997</v>
      </c>
      <c r="D4863" s="44">
        <v>0</v>
      </c>
      <c r="E4863" s="44">
        <v>9.4086499999999997</v>
      </c>
    </row>
    <row r="4864" spans="1:5">
      <c r="A4864" s="5">
        <v>4862</v>
      </c>
      <c r="B4864" s="44">
        <v>13.012248342123399</v>
      </c>
      <c r="C4864" s="44">
        <v>3.66</v>
      </c>
      <c r="D4864" s="44">
        <v>0</v>
      </c>
      <c r="E4864" s="44">
        <v>7.0118600000000004</v>
      </c>
    </row>
    <row r="4865" spans="1:5">
      <c r="A4865" s="5">
        <v>4863</v>
      </c>
      <c r="B4865" s="44">
        <v>12.026509181557801</v>
      </c>
      <c r="C4865" s="44">
        <v>3.66</v>
      </c>
      <c r="D4865" s="44">
        <v>0</v>
      </c>
      <c r="E4865" s="44">
        <v>6.2351799999999997</v>
      </c>
    </row>
    <row r="4866" spans="1:5">
      <c r="A4866" s="5">
        <v>4864</v>
      </c>
      <c r="B4866" s="44">
        <v>10.834207938190699</v>
      </c>
      <c r="C4866" s="44">
        <v>4.01</v>
      </c>
      <c r="D4866" s="44">
        <v>0</v>
      </c>
      <c r="E4866" s="44">
        <v>5.51267</v>
      </c>
    </row>
    <row r="4867" spans="1:5">
      <c r="A4867" s="5">
        <v>4865</v>
      </c>
      <c r="B4867" s="44">
        <v>11.870538775702901</v>
      </c>
      <c r="C4867" s="44">
        <v>4.12</v>
      </c>
      <c r="D4867" s="44">
        <v>0</v>
      </c>
      <c r="E4867" s="44">
        <v>3.1583600000000001</v>
      </c>
    </row>
    <row r="4868" spans="1:5">
      <c r="A4868" s="5">
        <v>4866</v>
      </c>
      <c r="B4868" s="44">
        <v>9.9270267342619203</v>
      </c>
      <c r="C4868" s="44">
        <v>4.47</v>
      </c>
      <c r="D4868" s="44">
        <v>0</v>
      </c>
      <c r="E4868" s="44">
        <v>3.11965</v>
      </c>
    </row>
    <row r="4869" spans="1:5">
      <c r="A4869" s="5">
        <v>4867</v>
      </c>
      <c r="B4869" s="44">
        <v>10.6818629373674</v>
      </c>
      <c r="C4869" s="44">
        <v>4.75</v>
      </c>
      <c r="D4869" s="44">
        <v>0</v>
      </c>
      <c r="E4869" s="44">
        <v>2.8951600000000002</v>
      </c>
    </row>
    <row r="4870" spans="1:5">
      <c r="A4870" s="5">
        <v>4868</v>
      </c>
      <c r="B4870" s="44">
        <v>10.669090821498701</v>
      </c>
      <c r="C4870" s="44">
        <v>4.3600000000000003</v>
      </c>
      <c r="D4870" s="44">
        <v>0</v>
      </c>
      <c r="E4870" s="44">
        <v>2.8254899999999998</v>
      </c>
    </row>
    <row r="4871" spans="1:5">
      <c r="A4871" s="5">
        <v>4869</v>
      </c>
      <c r="B4871" s="44">
        <v>9.8196119719722006</v>
      </c>
      <c r="C4871" s="44">
        <v>4.41</v>
      </c>
      <c r="D4871" s="44">
        <v>0</v>
      </c>
      <c r="E4871" s="44">
        <v>2.4281199999999998</v>
      </c>
    </row>
    <row r="4872" spans="1:5">
      <c r="A4872" s="5">
        <v>4870</v>
      </c>
      <c r="B4872" s="44">
        <v>8.7877745936876792</v>
      </c>
      <c r="C4872" s="44">
        <v>4.6399999999999997</v>
      </c>
      <c r="D4872" s="44">
        <v>0</v>
      </c>
      <c r="E4872" s="44">
        <v>2.36103</v>
      </c>
    </row>
    <row r="4873" spans="1:5">
      <c r="A4873" s="5">
        <v>4871</v>
      </c>
      <c r="B4873" s="44">
        <v>8.7015317194985293</v>
      </c>
      <c r="C4873" s="44">
        <v>4.72</v>
      </c>
      <c r="D4873" s="44">
        <v>0</v>
      </c>
      <c r="E4873" s="44">
        <v>2.8487100000000001</v>
      </c>
    </row>
    <row r="4874" spans="1:5">
      <c r="A4874" s="5">
        <v>4872</v>
      </c>
      <c r="B4874" s="44">
        <v>8.4058155954456009</v>
      </c>
      <c r="C4874" s="44">
        <v>5.32</v>
      </c>
      <c r="D4874" s="44">
        <v>0</v>
      </c>
      <c r="E4874" s="44">
        <v>3.4654199999999999</v>
      </c>
    </row>
    <row r="4875" spans="1:5">
      <c r="A4875" s="5">
        <v>4873</v>
      </c>
      <c r="B4875" s="44">
        <v>9.2710477436461307</v>
      </c>
      <c r="C4875" s="44">
        <v>6.28</v>
      </c>
      <c r="D4875" s="44">
        <v>0</v>
      </c>
      <c r="E4875" s="44">
        <v>6.1304100000000004</v>
      </c>
    </row>
    <row r="4876" spans="1:5">
      <c r="A4876" s="5">
        <v>4874</v>
      </c>
      <c r="B4876" s="44">
        <v>8.9540401497165707</v>
      </c>
      <c r="C4876" s="44">
        <v>6.62</v>
      </c>
      <c r="D4876" s="44">
        <v>0</v>
      </c>
      <c r="E4876" s="44">
        <v>8.9029000000000007</v>
      </c>
    </row>
    <row r="4877" spans="1:5">
      <c r="A4877" s="5">
        <v>4875</v>
      </c>
      <c r="B4877" s="44">
        <v>8.8843393066964804</v>
      </c>
      <c r="C4877" s="44">
        <v>6.87</v>
      </c>
      <c r="D4877" s="44">
        <v>0</v>
      </c>
      <c r="E4877" s="44">
        <v>9.9024999999999999</v>
      </c>
    </row>
    <row r="4878" spans="1:5">
      <c r="A4878" s="5">
        <v>4876</v>
      </c>
      <c r="B4878" s="44">
        <v>10.350988282089601</v>
      </c>
      <c r="C4878" s="44">
        <v>7.31</v>
      </c>
      <c r="D4878" s="44">
        <v>0</v>
      </c>
      <c r="E4878" s="44">
        <v>10.199999999999999</v>
      </c>
    </row>
    <row r="4879" spans="1:5">
      <c r="A4879" s="5">
        <v>4877</v>
      </c>
      <c r="B4879" s="44">
        <v>11.1689674877111</v>
      </c>
      <c r="C4879" s="44">
        <v>6.54</v>
      </c>
      <c r="D4879" s="44">
        <v>0</v>
      </c>
      <c r="E4879" s="44">
        <v>10.199999999999999</v>
      </c>
    </row>
    <row r="4880" spans="1:5">
      <c r="A4880" s="5">
        <v>4878</v>
      </c>
      <c r="B4880" s="44">
        <v>10.899776305753299</v>
      </c>
      <c r="C4880" s="44">
        <v>6.18</v>
      </c>
      <c r="D4880" s="44">
        <v>0</v>
      </c>
      <c r="E4880" s="44">
        <v>10.199999999999999</v>
      </c>
    </row>
    <row r="4881" spans="1:5">
      <c r="A4881" s="5">
        <v>4879</v>
      </c>
      <c r="B4881" s="44">
        <v>11.657533367138299</v>
      </c>
      <c r="C4881" s="44">
        <v>5.75</v>
      </c>
      <c r="D4881" s="44">
        <v>0</v>
      </c>
      <c r="E4881" s="44">
        <v>10.199999999999999</v>
      </c>
    </row>
    <row r="4882" spans="1:5">
      <c r="A4882" s="5">
        <v>4880</v>
      </c>
      <c r="B4882" s="44">
        <v>11.643851850876301</v>
      </c>
      <c r="C4882" s="44">
        <v>5.63</v>
      </c>
      <c r="D4882" s="44">
        <v>0</v>
      </c>
      <c r="E4882" s="44">
        <v>10.199999999999999</v>
      </c>
    </row>
    <row r="4883" spans="1:5">
      <c r="A4883" s="5">
        <v>4881</v>
      </c>
      <c r="B4883" s="44">
        <v>11.7666603042264</v>
      </c>
      <c r="C4883" s="44">
        <v>5.68</v>
      </c>
      <c r="D4883" s="44">
        <v>0</v>
      </c>
      <c r="E4883" s="44">
        <v>10.199999999999999</v>
      </c>
    </row>
    <row r="4884" spans="1:5">
      <c r="A4884" s="5">
        <v>4882</v>
      </c>
      <c r="B4884" s="44">
        <v>12.821725171807399</v>
      </c>
      <c r="C4884" s="44">
        <v>5.73</v>
      </c>
      <c r="D4884" s="44">
        <v>0</v>
      </c>
      <c r="E4884" s="44">
        <v>10.199999999999999</v>
      </c>
    </row>
    <row r="4885" spans="1:5">
      <c r="A4885" s="5">
        <v>4883</v>
      </c>
      <c r="B4885" s="44">
        <v>12.781361530057801</v>
      </c>
      <c r="C4885" s="44">
        <v>5.7</v>
      </c>
      <c r="D4885" s="44">
        <v>0</v>
      </c>
      <c r="E4885" s="44">
        <v>10.199999999999999</v>
      </c>
    </row>
    <row r="4886" spans="1:5">
      <c r="A4886" s="5">
        <v>4884</v>
      </c>
      <c r="B4886" s="44">
        <v>13.0860074698413</v>
      </c>
      <c r="C4886" s="44">
        <v>5.54</v>
      </c>
      <c r="D4886" s="44">
        <v>0</v>
      </c>
      <c r="E4886" s="44">
        <v>10.10183</v>
      </c>
    </row>
    <row r="4887" spans="1:5">
      <c r="A4887" s="5">
        <v>4885</v>
      </c>
      <c r="B4887" s="44">
        <v>12.017358998032799</v>
      </c>
      <c r="C4887" s="44">
        <v>5.03</v>
      </c>
      <c r="D4887" s="44">
        <v>0</v>
      </c>
      <c r="E4887" s="44">
        <v>9.1974199999999993</v>
      </c>
    </row>
    <row r="4888" spans="1:5">
      <c r="A4888" s="5">
        <v>4886</v>
      </c>
      <c r="B4888" s="44">
        <v>12.140293422495301</v>
      </c>
      <c r="C4888" s="44">
        <v>3.3</v>
      </c>
      <c r="D4888" s="44">
        <v>0</v>
      </c>
      <c r="E4888" s="44">
        <v>6.9685100000000002</v>
      </c>
    </row>
    <row r="4889" spans="1:5">
      <c r="A4889" s="5">
        <v>4887</v>
      </c>
      <c r="B4889" s="44">
        <v>11.4479539683303</v>
      </c>
      <c r="C4889" s="44">
        <v>3.5</v>
      </c>
      <c r="D4889" s="44">
        <v>0</v>
      </c>
      <c r="E4889" s="44">
        <v>6.60365</v>
      </c>
    </row>
    <row r="4890" spans="1:5">
      <c r="A4890" s="5">
        <v>4888</v>
      </c>
      <c r="B4890" s="44">
        <v>12.042897349002001</v>
      </c>
      <c r="C4890" s="44">
        <v>3.59</v>
      </c>
      <c r="D4890" s="44">
        <v>0</v>
      </c>
      <c r="E4890" s="44">
        <v>6.6975699999999998</v>
      </c>
    </row>
    <row r="4891" spans="1:5">
      <c r="A4891" s="5">
        <v>4889</v>
      </c>
      <c r="B4891" s="44">
        <v>11.231260581390501</v>
      </c>
      <c r="C4891" s="44">
        <v>3.98</v>
      </c>
      <c r="D4891" s="44">
        <v>0</v>
      </c>
      <c r="E4891" s="44">
        <v>6.77705</v>
      </c>
    </row>
    <row r="4892" spans="1:5">
      <c r="A4892" s="5">
        <v>4890</v>
      </c>
      <c r="B4892" s="44">
        <v>11.9895804642961</v>
      </c>
      <c r="C4892" s="44">
        <v>4.2</v>
      </c>
      <c r="D4892" s="44">
        <v>0</v>
      </c>
      <c r="E4892" s="44">
        <v>6.8312400000000002</v>
      </c>
    </row>
    <row r="4893" spans="1:5">
      <c r="A4893" s="5">
        <v>4891</v>
      </c>
      <c r="B4893" s="44">
        <v>10.9045623038699</v>
      </c>
      <c r="C4893" s="44">
        <v>4.4000000000000004</v>
      </c>
      <c r="D4893" s="44">
        <v>0</v>
      </c>
      <c r="E4893" s="44">
        <v>6.1087400000000001</v>
      </c>
    </row>
    <row r="4894" spans="1:5">
      <c r="A4894" s="5">
        <v>4892</v>
      </c>
      <c r="B4894" s="44">
        <v>9.5708464982465706</v>
      </c>
      <c r="C4894" s="44">
        <v>4.5199999999999996</v>
      </c>
      <c r="D4894" s="44">
        <v>0</v>
      </c>
      <c r="E4894" s="44">
        <v>5.6138300000000001</v>
      </c>
    </row>
    <row r="4895" spans="1:5">
      <c r="A4895" s="5">
        <v>4893</v>
      </c>
      <c r="B4895" s="44">
        <v>9.0704112239211501</v>
      </c>
      <c r="C4895" s="44">
        <v>4.43</v>
      </c>
      <c r="D4895" s="44">
        <v>0</v>
      </c>
      <c r="E4895" s="44">
        <v>3.50671</v>
      </c>
    </row>
    <row r="4896" spans="1:5">
      <c r="A4896" s="5">
        <v>4894</v>
      </c>
      <c r="B4896" s="44">
        <v>8.9556165566324406</v>
      </c>
      <c r="C4896" s="44">
        <v>4.4800000000000004</v>
      </c>
      <c r="D4896" s="44">
        <v>0</v>
      </c>
      <c r="E4896" s="44">
        <v>3.4447800000000002</v>
      </c>
    </row>
    <row r="4897" spans="1:5">
      <c r="A4897" s="5">
        <v>4895</v>
      </c>
      <c r="B4897" s="44">
        <v>7.87817494141688</v>
      </c>
      <c r="C4897" s="44">
        <v>4.2300000000000004</v>
      </c>
      <c r="D4897" s="44">
        <v>0</v>
      </c>
      <c r="E4897" s="44">
        <v>5.5524100000000001</v>
      </c>
    </row>
    <row r="4898" spans="1:5">
      <c r="A4898" s="5">
        <v>4896</v>
      </c>
      <c r="B4898" s="44">
        <v>8.8079869315405404</v>
      </c>
      <c r="C4898" s="44">
        <v>5.45</v>
      </c>
      <c r="D4898" s="44">
        <v>0</v>
      </c>
      <c r="E4898" s="44">
        <v>6.6578400000000002</v>
      </c>
    </row>
    <row r="4899" spans="1:5">
      <c r="A4899" s="5">
        <v>4897</v>
      </c>
      <c r="B4899" s="44">
        <v>9.6531696161532192</v>
      </c>
      <c r="C4899" s="44">
        <v>5.83</v>
      </c>
      <c r="D4899" s="44">
        <v>0</v>
      </c>
      <c r="E4899" s="44">
        <v>8.8880199999999991</v>
      </c>
    </row>
    <row r="4900" spans="1:5">
      <c r="A4900" s="5">
        <v>4898</v>
      </c>
      <c r="B4900" s="44">
        <v>9.79502979336349</v>
      </c>
      <c r="C4900" s="44">
        <v>5.86</v>
      </c>
      <c r="D4900" s="44">
        <v>0</v>
      </c>
      <c r="E4900" s="44">
        <v>9.1527999999999992</v>
      </c>
    </row>
    <row r="4901" spans="1:5">
      <c r="A4901" s="5">
        <v>4899</v>
      </c>
      <c r="B4901" s="44">
        <v>9.0909892429607293</v>
      </c>
      <c r="C4901" s="44">
        <v>6</v>
      </c>
      <c r="D4901" s="44">
        <v>0</v>
      </c>
      <c r="E4901" s="44">
        <v>9.4978999999999996</v>
      </c>
    </row>
    <row r="4902" spans="1:5">
      <c r="A4902" s="5">
        <v>4900</v>
      </c>
      <c r="B4902" s="44">
        <v>9.0168601683790399</v>
      </c>
      <c r="C4902" s="44">
        <v>5.93</v>
      </c>
      <c r="D4902" s="44">
        <v>0</v>
      </c>
      <c r="E4902" s="44">
        <v>9.6704500000000007</v>
      </c>
    </row>
    <row r="4903" spans="1:5">
      <c r="A4903" s="5">
        <v>4901</v>
      </c>
      <c r="B4903" s="44">
        <v>8.5687375125545699</v>
      </c>
      <c r="C4903" s="44">
        <v>5.92</v>
      </c>
      <c r="D4903" s="44">
        <v>0</v>
      </c>
      <c r="E4903" s="44">
        <v>9.9501000000000008</v>
      </c>
    </row>
    <row r="4904" spans="1:5">
      <c r="A4904" s="5">
        <v>4902</v>
      </c>
      <c r="B4904" s="44">
        <v>9.1981215615232994</v>
      </c>
      <c r="C4904" s="44">
        <v>6.23</v>
      </c>
      <c r="D4904" s="44">
        <v>0</v>
      </c>
      <c r="E4904" s="44">
        <v>10.170249999999999</v>
      </c>
    </row>
    <row r="4905" spans="1:5">
      <c r="A4905" s="5">
        <v>4903</v>
      </c>
      <c r="B4905" s="44">
        <v>9.1839261022503198</v>
      </c>
      <c r="C4905" s="44">
        <v>5.71</v>
      </c>
      <c r="D4905" s="44">
        <v>0</v>
      </c>
      <c r="E4905" s="44">
        <v>10.09587</v>
      </c>
    </row>
    <row r="4906" spans="1:5">
      <c r="A4906" s="5">
        <v>4904</v>
      </c>
      <c r="B4906" s="44">
        <v>7.2922772992569502</v>
      </c>
      <c r="C4906" s="44">
        <v>5.64</v>
      </c>
      <c r="D4906" s="44">
        <v>0</v>
      </c>
      <c r="E4906" s="44">
        <v>9.8549000000000007</v>
      </c>
    </row>
    <row r="4907" spans="1:5">
      <c r="A4907" s="5">
        <v>4905</v>
      </c>
      <c r="B4907" s="44">
        <v>8.5442311353956395</v>
      </c>
      <c r="C4907" s="44">
        <v>4.5199999999999996</v>
      </c>
      <c r="D4907" s="44">
        <v>0</v>
      </c>
      <c r="E4907" s="44">
        <v>7.1455299999999999</v>
      </c>
    </row>
    <row r="4908" spans="1:5">
      <c r="A4908" s="5">
        <v>4906</v>
      </c>
      <c r="B4908" s="44">
        <v>8.7163481378239993</v>
      </c>
      <c r="C4908" s="44">
        <v>3.66</v>
      </c>
      <c r="D4908" s="44">
        <v>0</v>
      </c>
      <c r="E4908" s="44">
        <v>6.7951100000000002</v>
      </c>
    </row>
    <row r="4909" spans="1:5">
      <c r="A4909" s="5">
        <v>4907</v>
      </c>
      <c r="B4909" s="44">
        <v>7.6167646895046897</v>
      </c>
      <c r="C4909" s="44">
        <v>4.26</v>
      </c>
      <c r="D4909" s="44">
        <v>0</v>
      </c>
      <c r="E4909" s="44">
        <v>6.6289400000000001</v>
      </c>
    </row>
    <row r="4910" spans="1:5">
      <c r="A4910" s="5">
        <v>4908</v>
      </c>
      <c r="B4910" s="44">
        <v>9.7244267924437704</v>
      </c>
      <c r="C4910" s="44">
        <v>4.7300000000000004</v>
      </c>
      <c r="D4910" s="44">
        <v>0</v>
      </c>
      <c r="E4910" s="44">
        <v>6.8854199999999999</v>
      </c>
    </row>
    <row r="4911" spans="1:5">
      <c r="A4911" s="5">
        <v>4909</v>
      </c>
      <c r="B4911" s="44">
        <v>9.2715192107001094</v>
      </c>
      <c r="C4911" s="44">
        <v>4.3499999999999996</v>
      </c>
      <c r="D4911" s="44">
        <v>0</v>
      </c>
      <c r="E4911" s="44">
        <v>6.3760599999999998</v>
      </c>
    </row>
    <row r="4912" spans="1:5">
      <c r="A4912" s="5">
        <v>4910</v>
      </c>
      <c r="B4912" s="44">
        <v>7.8347674804320899</v>
      </c>
      <c r="C4912" s="44">
        <v>3.68</v>
      </c>
      <c r="D4912" s="44">
        <v>0</v>
      </c>
      <c r="E4912" s="44">
        <v>6.0509399999999998</v>
      </c>
    </row>
    <row r="4913" spans="1:5">
      <c r="A4913" s="5">
        <v>4911</v>
      </c>
      <c r="B4913" s="44">
        <v>7.8232331357843101</v>
      </c>
      <c r="C4913" s="44">
        <v>3.68</v>
      </c>
      <c r="D4913" s="44">
        <v>0</v>
      </c>
      <c r="E4913" s="44">
        <v>5.7944500000000003</v>
      </c>
    </row>
    <row r="4914" spans="1:5">
      <c r="A4914" s="5">
        <v>4912</v>
      </c>
      <c r="B4914" s="44">
        <v>8.6187549905611895</v>
      </c>
      <c r="C4914" s="44">
        <v>3.94</v>
      </c>
      <c r="D4914" s="44">
        <v>0</v>
      </c>
      <c r="E4914" s="44">
        <v>5.7511000000000001</v>
      </c>
    </row>
    <row r="4915" spans="1:5">
      <c r="A4915" s="5">
        <v>4913</v>
      </c>
      <c r="B4915" s="44">
        <v>8.5858376176198892</v>
      </c>
      <c r="C4915" s="44">
        <v>4.04</v>
      </c>
      <c r="D4915" s="44">
        <v>0</v>
      </c>
      <c r="E4915" s="44">
        <v>5.6029900000000001</v>
      </c>
    </row>
    <row r="4916" spans="1:5">
      <c r="A4916" s="5">
        <v>4914</v>
      </c>
      <c r="B4916" s="44">
        <v>9.3017638847192199</v>
      </c>
      <c r="C4916" s="44">
        <v>3.99</v>
      </c>
      <c r="D4916" s="44">
        <v>0</v>
      </c>
      <c r="E4916" s="44">
        <v>5.4259700000000004</v>
      </c>
    </row>
    <row r="4917" spans="1:5">
      <c r="A4917" s="5">
        <v>4915</v>
      </c>
      <c r="B4917" s="44">
        <v>8.3875166867332407</v>
      </c>
      <c r="C4917" s="44">
        <v>3.88</v>
      </c>
      <c r="D4917" s="44">
        <v>0</v>
      </c>
      <c r="E4917" s="44">
        <v>3.4163899999999998</v>
      </c>
    </row>
    <row r="4918" spans="1:5">
      <c r="A4918" s="5">
        <v>4916</v>
      </c>
      <c r="B4918" s="44">
        <v>8.3173514363073995</v>
      </c>
      <c r="C4918" s="44">
        <v>3.9</v>
      </c>
      <c r="D4918" s="44">
        <v>0</v>
      </c>
      <c r="E4918" s="44">
        <v>3.1299700000000001</v>
      </c>
    </row>
    <row r="4919" spans="1:5">
      <c r="A4919" s="5">
        <v>4917</v>
      </c>
      <c r="B4919" s="44">
        <v>9.0811816361616806</v>
      </c>
      <c r="C4919" s="44">
        <v>4.4000000000000004</v>
      </c>
      <c r="D4919" s="44">
        <v>0</v>
      </c>
      <c r="E4919" s="44">
        <v>2.9003199999999998</v>
      </c>
    </row>
    <row r="4920" spans="1:5">
      <c r="A4920" s="5">
        <v>4918</v>
      </c>
      <c r="B4920" s="44">
        <v>9.2596499066757296</v>
      </c>
      <c r="C4920" s="44">
        <v>4.5999999999999996</v>
      </c>
      <c r="D4920" s="44">
        <v>0</v>
      </c>
      <c r="E4920" s="44">
        <v>2.8125900000000001</v>
      </c>
    </row>
    <row r="4921" spans="1:5">
      <c r="A4921" s="5">
        <v>4919</v>
      </c>
      <c r="B4921" s="44">
        <v>9.4120939085992799</v>
      </c>
      <c r="C4921" s="44">
        <v>5.08</v>
      </c>
      <c r="D4921" s="44">
        <v>0</v>
      </c>
      <c r="E4921" s="44">
        <v>3.0990099999999998</v>
      </c>
    </row>
    <row r="4922" spans="1:5">
      <c r="A4922" s="5">
        <v>4920</v>
      </c>
      <c r="B4922" s="44">
        <v>7.3416206963430604</v>
      </c>
      <c r="C4922" s="44">
        <v>5.55</v>
      </c>
      <c r="D4922" s="44">
        <v>0</v>
      </c>
      <c r="E4922" s="44">
        <v>5.5813100000000002</v>
      </c>
    </row>
    <row r="4923" spans="1:5">
      <c r="A4923" s="5">
        <v>4921</v>
      </c>
      <c r="B4923" s="44">
        <v>8.9627292903360107</v>
      </c>
      <c r="C4923" s="44">
        <v>3.77</v>
      </c>
      <c r="D4923" s="44">
        <v>0</v>
      </c>
      <c r="E4923" s="44">
        <v>6.5819700000000001</v>
      </c>
    </row>
    <row r="4924" spans="1:5">
      <c r="A4924" s="5">
        <v>4922</v>
      </c>
      <c r="B4924" s="44">
        <v>8.3298685591042698</v>
      </c>
      <c r="C4924" s="44">
        <v>4.05</v>
      </c>
      <c r="D4924" s="44">
        <v>0</v>
      </c>
      <c r="E4924" s="44">
        <v>7.1419100000000002</v>
      </c>
    </row>
    <row r="4925" spans="1:5">
      <c r="A4925" s="5">
        <v>4923</v>
      </c>
      <c r="B4925" s="44">
        <v>7.8651495303236398</v>
      </c>
      <c r="C4925" s="44">
        <v>6.06</v>
      </c>
      <c r="D4925" s="44">
        <v>0</v>
      </c>
      <c r="E4925" s="44">
        <v>8.9772700000000007</v>
      </c>
    </row>
    <row r="4926" spans="1:5">
      <c r="A4926" s="5">
        <v>4924</v>
      </c>
      <c r="B4926" s="44">
        <v>8.1740110606264906</v>
      </c>
      <c r="C4926" s="44">
        <v>6.71</v>
      </c>
      <c r="D4926" s="44">
        <v>0</v>
      </c>
      <c r="E4926" s="44">
        <v>9.4830199999999998</v>
      </c>
    </row>
    <row r="4927" spans="1:5">
      <c r="A4927" s="5">
        <v>4925</v>
      </c>
      <c r="B4927" s="44">
        <v>8.9251058413548403</v>
      </c>
      <c r="C4927" s="44">
        <v>6.6</v>
      </c>
      <c r="D4927" s="44">
        <v>0</v>
      </c>
      <c r="E4927" s="44">
        <v>9.7418499999999995</v>
      </c>
    </row>
    <row r="4928" spans="1:5">
      <c r="A4928" s="5">
        <v>4926</v>
      </c>
      <c r="B4928" s="44">
        <v>7.1094434289558901</v>
      </c>
      <c r="C4928" s="44">
        <v>6.06</v>
      </c>
      <c r="D4928" s="44">
        <v>0</v>
      </c>
      <c r="E4928" s="44">
        <v>9.9382000000000001</v>
      </c>
    </row>
    <row r="4929" spans="1:5">
      <c r="A4929" s="5">
        <v>4927</v>
      </c>
      <c r="B4929" s="44">
        <v>8.2744826179486104</v>
      </c>
      <c r="C4929" s="44">
        <v>5.45</v>
      </c>
      <c r="D4929" s="44">
        <v>0</v>
      </c>
      <c r="E4929" s="44">
        <v>10.18512</v>
      </c>
    </row>
    <row r="4930" spans="1:5">
      <c r="A4930" s="5">
        <v>4928</v>
      </c>
      <c r="B4930" s="44">
        <v>7.4530257178855601</v>
      </c>
      <c r="C4930" s="44">
        <v>5.26</v>
      </c>
      <c r="D4930" s="44">
        <v>0</v>
      </c>
      <c r="E4930" s="44">
        <v>10.199999999999999</v>
      </c>
    </row>
    <row r="4931" spans="1:5">
      <c r="A4931" s="5">
        <v>4929</v>
      </c>
      <c r="B4931" s="44">
        <v>9.4417101707445799</v>
      </c>
      <c r="C4931" s="44">
        <v>5.53</v>
      </c>
      <c r="D4931" s="44">
        <v>0</v>
      </c>
      <c r="E4931" s="44">
        <v>9.8221699999999998</v>
      </c>
    </row>
    <row r="4932" spans="1:5">
      <c r="A4932" s="5">
        <v>4930</v>
      </c>
      <c r="B4932" s="44">
        <v>8.3727238033788698</v>
      </c>
      <c r="C4932" s="44">
        <v>4.78</v>
      </c>
      <c r="D4932" s="44">
        <v>0</v>
      </c>
      <c r="E4932" s="44">
        <v>9.1171000000000006</v>
      </c>
    </row>
    <row r="4933" spans="1:5">
      <c r="A4933" s="5">
        <v>4931</v>
      </c>
      <c r="B4933" s="44">
        <v>8.9792583087727103</v>
      </c>
      <c r="C4933" s="44">
        <v>5.0599999999999996</v>
      </c>
      <c r="D4933" s="44">
        <v>0</v>
      </c>
      <c r="E4933" s="44">
        <v>9.2926199999999994</v>
      </c>
    </row>
    <row r="4934" spans="1:5">
      <c r="A4934" s="5">
        <v>4932</v>
      </c>
      <c r="B4934" s="44">
        <v>8.3906972566388092</v>
      </c>
      <c r="C4934" s="44">
        <v>4.82</v>
      </c>
      <c r="D4934" s="44">
        <v>0</v>
      </c>
      <c r="E4934" s="44">
        <v>8.9683499999999992</v>
      </c>
    </row>
    <row r="4935" spans="1:5">
      <c r="A4935" s="5">
        <v>4933</v>
      </c>
      <c r="B4935" s="44">
        <v>8.4044144494259498</v>
      </c>
      <c r="C4935" s="44">
        <v>4.72</v>
      </c>
      <c r="D4935" s="44">
        <v>0</v>
      </c>
      <c r="E4935" s="44">
        <v>7.1997099999999996</v>
      </c>
    </row>
    <row r="4936" spans="1:5">
      <c r="A4936" s="5">
        <v>4934</v>
      </c>
      <c r="B4936" s="44">
        <v>8.2962852242207408</v>
      </c>
      <c r="C4936" s="44">
        <v>4.07</v>
      </c>
      <c r="D4936" s="44">
        <v>0</v>
      </c>
      <c r="E4936" s="44">
        <v>6.60365</v>
      </c>
    </row>
    <row r="4937" spans="1:5">
      <c r="A4937" s="5">
        <v>4935</v>
      </c>
      <c r="B4937" s="44">
        <v>8.2812662870132705</v>
      </c>
      <c r="C4937" s="44">
        <v>3.55</v>
      </c>
      <c r="D4937" s="44">
        <v>0</v>
      </c>
      <c r="E4937" s="44">
        <v>6.4591500000000002</v>
      </c>
    </row>
    <row r="4938" spans="1:5">
      <c r="A4938" s="5">
        <v>4936</v>
      </c>
      <c r="B4938" s="44">
        <v>7.1931633231593803</v>
      </c>
      <c r="C4938" s="44">
        <v>3.77</v>
      </c>
      <c r="D4938" s="44">
        <v>0</v>
      </c>
      <c r="E4938" s="44">
        <v>5.7077499999999999</v>
      </c>
    </row>
    <row r="4939" spans="1:5">
      <c r="A4939" s="5">
        <v>4937</v>
      </c>
      <c r="B4939" s="44">
        <v>9.1183305186877899</v>
      </c>
      <c r="C4939" s="44">
        <v>3.74</v>
      </c>
      <c r="D4939" s="44">
        <v>0</v>
      </c>
      <c r="E4939" s="44">
        <v>5.5488</v>
      </c>
    </row>
    <row r="4940" spans="1:5">
      <c r="A4940" s="5">
        <v>4938</v>
      </c>
      <c r="B4940" s="44">
        <v>9.13509795858978</v>
      </c>
      <c r="C4940" s="44">
        <v>3.94</v>
      </c>
      <c r="D4940" s="44">
        <v>0</v>
      </c>
      <c r="E4940" s="44">
        <v>3.4060700000000002</v>
      </c>
    </row>
    <row r="4941" spans="1:5">
      <c r="A4941" s="5">
        <v>4939</v>
      </c>
      <c r="B4941" s="44">
        <v>8.7762794662152093</v>
      </c>
      <c r="C4941" s="44">
        <v>3.93</v>
      </c>
      <c r="D4941" s="44">
        <v>0</v>
      </c>
      <c r="E4941" s="44">
        <v>3.4654199999999999</v>
      </c>
    </row>
    <row r="4942" spans="1:5">
      <c r="A4942" s="5">
        <v>4940</v>
      </c>
      <c r="B4942" s="44">
        <v>7.7702813746318702</v>
      </c>
      <c r="C4942" s="44">
        <v>4.0599999999999996</v>
      </c>
      <c r="D4942" s="44">
        <v>0</v>
      </c>
      <c r="E4942" s="44">
        <v>3.43188</v>
      </c>
    </row>
    <row r="4943" spans="1:5">
      <c r="A4943" s="5">
        <v>4941</v>
      </c>
      <c r="B4943" s="44">
        <v>8.5019724259699192</v>
      </c>
      <c r="C4943" s="44">
        <v>4.24</v>
      </c>
      <c r="D4943" s="44">
        <v>0</v>
      </c>
      <c r="E4943" s="44">
        <v>3.30802</v>
      </c>
    </row>
    <row r="4944" spans="1:5">
      <c r="A4944" s="5">
        <v>4942</v>
      </c>
      <c r="B4944" s="44">
        <v>9.0121084408274506</v>
      </c>
      <c r="C4944" s="44">
        <v>4.45</v>
      </c>
      <c r="D4944" s="44">
        <v>0</v>
      </c>
      <c r="E4944" s="44">
        <v>3.2512500000000002</v>
      </c>
    </row>
    <row r="4945" spans="1:5">
      <c r="A4945" s="5">
        <v>4943</v>
      </c>
      <c r="B4945" s="44">
        <v>8.0976762825972504</v>
      </c>
      <c r="C4945" s="44">
        <v>4.95</v>
      </c>
      <c r="D4945" s="44">
        <v>0</v>
      </c>
      <c r="E4945" s="44">
        <v>3.4473600000000002</v>
      </c>
    </row>
    <row r="4946" spans="1:5">
      <c r="A4946" s="5">
        <v>4944</v>
      </c>
      <c r="B4946" s="44">
        <v>8.2165461995824405</v>
      </c>
      <c r="C4946" s="44">
        <v>5.61</v>
      </c>
      <c r="D4946" s="44">
        <v>0</v>
      </c>
      <c r="E4946" s="44">
        <v>6.5205599999999997</v>
      </c>
    </row>
    <row r="4947" spans="1:5">
      <c r="A4947" s="5">
        <v>4945</v>
      </c>
      <c r="B4947" s="44">
        <v>9.17783287667522</v>
      </c>
      <c r="C4947" s="44">
        <v>5.36</v>
      </c>
      <c r="D4947" s="44">
        <v>0</v>
      </c>
      <c r="E4947" s="44">
        <v>8.8612500000000001</v>
      </c>
    </row>
    <row r="4948" spans="1:5">
      <c r="A4948" s="5">
        <v>4946</v>
      </c>
      <c r="B4948" s="44">
        <v>8.4474906171212805</v>
      </c>
      <c r="C4948" s="44">
        <v>5.34</v>
      </c>
      <c r="D4948" s="44">
        <v>0</v>
      </c>
      <c r="E4948" s="44">
        <v>9.1884999999999994</v>
      </c>
    </row>
    <row r="4949" spans="1:5">
      <c r="A4949" s="5">
        <v>4947</v>
      </c>
      <c r="B4949" s="44">
        <v>9.7138191655941704</v>
      </c>
      <c r="C4949" s="44">
        <v>5.72</v>
      </c>
      <c r="D4949" s="44">
        <v>0</v>
      </c>
      <c r="E4949" s="44">
        <v>9.44435</v>
      </c>
    </row>
    <row r="4950" spans="1:5">
      <c r="A4950" s="5">
        <v>4948</v>
      </c>
      <c r="B4950" s="44">
        <v>9.6226229933665302</v>
      </c>
      <c r="C4950" s="44">
        <v>6.08</v>
      </c>
      <c r="D4950" s="44">
        <v>0</v>
      </c>
      <c r="E4950" s="44">
        <v>10.119669999999999</v>
      </c>
    </row>
    <row r="4951" spans="1:5">
      <c r="A4951" s="5">
        <v>4949</v>
      </c>
      <c r="B4951" s="44">
        <v>10.5719820494882</v>
      </c>
      <c r="C4951" s="44">
        <v>6.32</v>
      </c>
      <c r="D4951" s="44">
        <v>0</v>
      </c>
      <c r="E4951" s="44">
        <v>10.164300000000001</v>
      </c>
    </row>
    <row r="4952" spans="1:5">
      <c r="A4952" s="5">
        <v>4950</v>
      </c>
      <c r="B4952" s="44">
        <v>11.4270034962266</v>
      </c>
      <c r="C4952" s="44">
        <v>6.79</v>
      </c>
      <c r="D4952" s="44">
        <v>0</v>
      </c>
      <c r="E4952" s="44">
        <v>10.199999999999999</v>
      </c>
    </row>
    <row r="4953" spans="1:5">
      <c r="A4953" s="5">
        <v>4951</v>
      </c>
      <c r="B4953" s="44">
        <v>13.111704764287399</v>
      </c>
      <c r="C4953" s="44">
        <v>6.37</v>
      </c>
      <c r="D4953" s="44">
        <v>0</v>
      </c>
      <c r="E4953" s="44">
        <v>10.199999999999999</v>
      </c>
    </row>
    <row r="4954" spans="1:5">
      <c r="A4954" s="5">
        <v>4952</v>
      </c>
      <c r="B4954" s="44">
        <v>11.961998595906</v>
      </c>
      <c r="C4954" s="44">
        <v>6.19</v>
      </c>
      <c r="D4954" s="44">
        <v>0</v>
      </c>
      <c r="E4954" s="44">
        <v>10.199999999999999</v>
      </c>
    </row>
    <row r="4955" spans="1:5">
      <c r="A4955" s="5">
        <v>4953</v>
      </c>
      <c r="B4955" s="44">
        <v>11.5631418279679</v>
      </c>
      <c r="C4955" s="44">
        <v>5.9</v>
      </c>
      <c r="D4955" s="44">
        <v>0</v>
      </c>
      <c r="E4955" s="44">
        <v>10.199999999999999</v>
      </c>
    </row>
    <row r="4956" spans="1:5">
      <c r="A4956" s="5">
        <v>4954</v>
      </c>
      <c r="B4956" s="44">
        <v>11.94682485333</v>
      </c>
      <c r="C4956" s="44">
        <v>5.52</v>
      </c>
      <c r="D4956" s="44">
        <v>0</v>
      </c>
      <c r="E4956" s="44">
        <v>10.199999999999999</v>
      </c>
    </row>
    <row r="4957" spans="1:5">
      <c r="A4957" s="5">
        <v>4955</v>
      </c>
      <c r="B4957" s="44">
        <v>14.377630464429201</v>
      </c>
      <c r="C4957" s="44">
        <v>4.7300000000000004</v>
      </c>
      <c r="D4957" s="44">
        <v>0</v>
      </c>
      <c r="E4957" s="44">
        <v>10.199999999999999</v>
      </c>
    </row>
    <row r="4958" spans="1:5">
      <c r="A4958" s="5">
        <v>4956</v>
      </c>
      <c r="B4958" s="44">
        <v>12.9282247395216</v>
      </c>
      <c r="C4958" s="44">
        <v>3.67</v>
      </c>
      <c r="D4958" s="44">
        <v>0</v>
      </c>
      <c r="E4958" s="44">
        <v>10.199999999999999</v>
      </c>
    </row>
    <row r="4959" spans="1:5">
      <c r="A4959" s="5">
        <v>4957</v>
      </c>
      <c r="B4959" s="44">
        <v>12.7066594021477</v>
      </c>
      <c r="C4959" s="44">
        <v>3.19</v>
      </c>
      <c r="D4959" s="44">
        <v>0</v>
      </c>
      <c r="E4959" s="44">
        <v>9.7656500000000008</v>
      </c>
    </row>
    <row r="4960" spans="1:5">
      <c r="A4960" s="5">
        <v>4958</v>
      </c>
      <c r="B4960" s="44">
        <v>12.2080688049536</v>
      </c>
      <c r="C4960" s="44">
        <v>2.6</v>
      </c>
      <c r="D4960" s="44">
        <v>0</v>
      </c>
      <c r="E4960" s="44">
        <v>9.0873500000000007</v>
      </c>
    </row>
    <row r="4961" spans="1:5">
      <c r="A4961" s="5">
        <v>4959</v>
      </c>
      <c r="B4961" s="44">
        <v>13.5176814001697</v>
      </c>
      <c r="C4961" s="44">
        <v>2.38</v>
      </c>
      <c r="D4961" s="44">
        <v>0</v>
      </c>
      <c r="E4961" s="44">
        <v>7.13469</v>
      </c>
    </row>
    <row r="4962" spans="1:5">
      <c r="A4962" s="5">
        <v>4960</v>
      </c>
      <c r="B4962" s="44">
        <v>12.03812847541</v>
      </c>
      <c r="C4962" s="44">
        <v>2.52</v>
      </c>
      <c r="D4962" s="44">
        <v>0</v>
      </c>
      <c r="E4962" s="44">
        <v>6.8131700000000004</v>
      </c>
    </row>
    <row r="4963" spans="1:5">
      <c r="A4963" s="5">
        <v>4961</v>
      </c>
      <c r="B4963" s="44">
        <v>10.609969673225599</v>
      </c>
      <c r="C4963" s="44">
        <v>2.59</v>
      </c>
      <c r="D4963" s="44">
        <v>0</v>
      </c>
      <c r="E4963" s="44">
        <v>6.3363199999999997</v>
      </c>
    </row>
    <row r="4964" spans="1:5">
      <c r="A4964" s="5">
        <v>4962</v>
      </c>
      <c r="B4964" s="44">
        <v>11.3150316479166</v>
      </c>
      <c r="C4964" s="44">
        <v>3.05</v>
      </c>
      <c r="D4964" s="44">
        <v>0</v>
      </c>
      <c r="E4964" s="44">
        <v>5.8414099999999998</v>
      </c>
    </row>
    <row r="4965" spans="1:5">
      <c r="A4965" s="5">
        <v>4963</v>
      </c>
      <c r="B4965" s="44">
        <v>10.1692997490957</v>
      </c>
      <c r="C4965" s="44">
        <v>2.94</v>
      </c>
      <c r="D4965" s="44">
        <v>0</v>
      </c>
      <c r="E4965" s="44">
        <v>5.4801599999999997</v>
      </c>
    </row>
    <row r="4966" spans="1:5">
      <c r="A4966" s="5">
        <v>4964</v>
      </c>
      <c r="B4966" s="44">
        <v>8.9211883611176095</v>
      </c>
      <c r="C4966" s="44">
        <v>2.83</v>
      </c>
      <c r="D4966" s="44">
        <v>0</v>
      </c>
      <c r="E4966" s="44">
        <v>3.5686300000000002</v>
      </c>
    </row>
    <row r="4967" spans="1:5">
      <c r="A4967" s="5">
        <v>4965</v>
      </c>
      <c r="B4967" s="44">
        <v>8.8552697269749707</v>
      </c>
      <c r="C4967" s="44">
        <v>3.02</v>
      </c>
      <c r="D4967" s="44">
        <v>0</v>
      </c>
      <c r="E4967" s="44">
        <v>3.4163899999999998</v>
      </c>
    </row>
    <row r="4968" spans="1:5">
      <c r="A4968" s="5">
        <v>4966</v>
      </c>
      <c r="B4968" s="44">
        <v>8.1439670776768391</v>
      </c>
      <c r="C4968" s="44">
        <v>3.1</v>
      </c>
      <c r="D4968" s="44">
        <v>0</v>
      </c>
      <c r="E4968" s="44">
        <v>3.22803</v>
      </c>
    </row>
    <row r="4969" spans="1:5">
      <c r="A4969" s="5">
        <v>4967</v>
      </c>
      <c r="B4969" s="44">
        <v>7.9395329883065404</v>
      </c>
      <c r="C4969" s="44">
        <v>3.3</v>
      </c>
      <c r="D4969" s="44">
        <v>0</v>
      </c>
      <c r="E4969" s="44">
        <v>3.4576799999999999</v>
      </c>
    </row>
    <row r="4970" spans="1:5">
      <c r="A4970" s="5">
        <v>4968</v>
      </c>
      <c r="B4970" s="44">
        <v>7.9896091691562603</v>
      </c>
      <c r="C4970" s="44">
        <v>3.51</v>
      </c>
      <c r="D4970" s="44">
        <v>0</v>
      </c>
      <c r="E4970" s="44">
        <v>6.3110400000000002</v>
      </c>
    </row>
    <row r="4971" spans="1:5">
      <c r="A4971" s="5">
        <v>4969</v>
      </c>
      <c r="B4971" s="44">
        <v>8.1249912830670006</v>
      </c>
      <c r="C4971" s="44">
        <v>3.58</v>
      </c>
      <c r="D4971" s="44">
        <v>0</v>
      </c>
      <c r="E4971" s="44">
        <v>8.8612500000000001</v>
      </c>
    </row>
    <row r="4972" spans="1:5">
      <c r="A4972" s="5">
        <v>4970</v>
      </c>
      <c r="B4972" s="44">
        <v>7.4889862173839301</v>
      </c>
      <c r="C4972" s="44">
        <v>4.43</v>
      </c>
      <c r="D4972" s="44">
        <v>0</v>
      </c>
      <c r="E4972" s="44">
        <v>9.8310999999999993</v>
      </c>
    </row>
    <row r="4973" spans="1:5">
      <c r="A4973" s="5">
        <v>4971</v>
      </c>
      <c r="B4973" s="44">
        <v>8.9739730785405101</v>
      </c>
      <c r="C4973" s="44">
        <v>4.7300000000000004</v>
      </c>
      <c r="D4973" s="44">
        <v>0</v>
      </c>
      <c r="E4973" s="44">
        <v>10.199999999999999</v>
      </c>
    </row>
    <row r="4974" spans="1:5">
      <c r="A4974" s="5">
        <v>4972</v>
      </c>
      <c r="B4974" s="44">
        <v>9.7993975686057908</v>
      </c>
      <c r="C4974" s="44">
        <v>4.54</v>
      </c>
      <c r="D4974" s="44">
        <v>0</v>
      </c>
      <c r="E4974" s="44">
        <v>10.199999999999999</v>
      </c>
    </row>
    <row r="4975" spans="1:5">
      <c r="A4975" s="5">
        <v>4973</v>
      </c>
      <c r="B4975" s="44">
        <v>10.5271847965642</v>
      </c>
      <c r="C4975" s="44">
        <v>4.1900000000000004</v>
      </c>
      <c r="D4975" s="44">
        <v>0</v>
      </c>
      <c r="E4975" s="44">
        <v>10.199999999999999</v>
      </c>
    </row>
    <row r="4976" spans="1:5">
      <c r="A4976" s="5">
        <v>4974</v>
      </c>
      <c r="B4976" s="44">
        <v>10.284516931277301</v>
      </c>
      <c r="C4976" s="44">
        <v>3.9</v>
      </c>
      <c r="D4976" s="44">
        <v>0</v>
      </c>
      <c r="E4976" s="44">
        <v>10.199999999999999</v>
      </c>
    </row>
    <row r="4977" spans="1:5">
      <c r="A4977" s="5">
        <v>4975</v>
      </c>
      <c r="B4977" s="44">
        <v>11.872985305912801</v>
      </c>
      <c r="C4977" s="44">
        <v>3.81</v>
      </c>
      <c r="D4977" s="44">
        <v>0</v>
      </c>
      <c r="E4977" s="44">
        <v>10.199999999999999</v>
      </c>
    </row>
    <row r="4978" spans="1:5">
      <c r="A4978" s="5">
        <v>4976</v>
      </c>
      <c r="B4978" s="44">
        <v>12.1384552334146</v>
      </c>
      <c r="C4978" s="44">
        <v>3.74</v>
      </c>
      <c r="D4978" s="44">
        <v>0</v>
      </c>
      <c r="E4978" s="44">
        <v>10.199999999999999</v>
      </c>
    </row>
    <row r="4979" spans="1:5">
      <c r="A4979" s="5">
        <v>4977</v>
      </c>
      <c r="B4979" s="44">
        <v>12.3475105261836</v>
      </c>
      <c r="C4979" s="44">
        <v>3.69</v>
      </c>
      <c r="D4979" s="44">
        <v>0</v>
      </c>
      <c r="E4979" s="44">
        <v>10.199999999999999</v>
      </c>
    </row>
    <row r="4980" spans="1:5">
      <c r="A4980" s="5">
        <v>4978</v>
      </c>
      <c r="B4980" s="44">
        <v>13.2977770434773</v>
      </c>
      <c r="C4980" s="44">
        <v>3.64</v>
      </c>
      <c r="D4980" s="44">
        <v>0</v>
      </c>
      <c r="E4980" s="44">
        <v>10.199999999999999</v>
      </c>
    </row>
    <row r="4981" spans="1:5">
      <c r="A4981" s="5">
        <v>4979</v>
      </c>
      <c r="B4981" s="44">
        <v>13.4249203633672</v>
      </c>
      <c r="C4981" s="44">
        <v>3.26</v>
      </c>
      <c r="D4981" s="44">
        <v>0</v>
      </c>
      <c r="E4981" s="44">
        <v>10.199999999999999</v>
      </c>
    </row>
    <row r="4982" spans="1:5">
      <c r="A4982" s="5">
        <v>4980</v>
      </c>
      <c r="B4982" s="44">
        <v>13.018902419323499</v>
      </c>
      <c r="C4982" s="44">
        <v>2.91</v>
      </c>
      <c r="D4982" s="44">
        <v>0</v>
      </c>
      <c r="E4982" s="44">
        <v>10.199999999999999</v>
      </c>
    </row>
    <row r="4983" spans="1:5">
      <c r="A4983" s="5">
        <v>4981</v>
      </c>
      <c r="B4983" s="44">
        <v>14.168916301798699</v>
      </c>
      <c r="C4983" s="44">
        <v>2.92</v>
      </c>
      <c r="D4983" s="44">
        <v>0</v>
      </c>
      <c r="E4983" s="44">
        <v>10.199999999999999</v>
      </c>
    </row>
    <row r="4984" spans="1:5">
      <c r="A4984" s="5">
        <v>4982</v>
      </c>
      <c r="B4984" s="44">
        <v>12.466150797936001</v>
      </c>
      <c r="C4984" s="44">
        <v>2.92</v>
      </c>
      <c r="D4984" s="44">
        <v>0</v>
      </c>
      <c r="E4984" s="44">
        <v>9.81325</v>
      </c>
    </row>
    <row r="4985" spans="1:5">
      <c r="A4985" s="5">
        <v>4983</v>
      </c>
      <c r="B4985" s="44">
        <v>11.571471839160001</v>
      </c>
      <c r="C4985" s="44">
        <v>2.85</v>
      </c>
      <c r="D4985" s="44">
        <v>0</v>
      </c>
      <c r="E4985" s="44">
        <v>9.1974199999999993</v>
      </c>
    </row>
    <row r="4986" spans="1:5">
      <c r="A4986" s="5">
        <v>4984</v>
      </c>
      <c r="B4986" s="44">
        <v>11.458533138889001</v>
      </c>
      <c r="C4986" s="44">
        <v>2.65</v>
      </c>
      <c r="D4986" s="44">
        <v>0</v>
      </c>
      <c r="E4986" s="44">
        <v>8.8523300000000003</v>
      </c>
    </row>
    <row r="4987" spans="1:5">
      <c r="A4987" s="5">
        <v>4985</v>
      </c>
      <c r="B4987" s="44">
        <v>10.4463266798106</v>
      </c>
      <c r="C4987" s="44">
        <v>2.58</v>
      </c>
      <c r="D4987" s="44">
        <v>0</v>
      </c>
      <c r="E4987" s="44">
        <v>6.9649000000000001</v>
      </c>
    </row>
    <row r="4988" spans="1:5">
      <c r="A4988" s="5">
        <v>4986</v>
      </c>
      <c r="B4988" s="44">
        <v>9.9345308670493502</v>
      </c>
      <c r="C4988" s="44">
        <v>2.54</v>
      </c>
      <c r="D4988" s="44">
        <v>0</v>
      </c>
      <c r="E4988" s="44">
        <v>6.5277900000000004</v>
      </c>
    </row>
    <row r="4989" spans="1:5">
      <c r="A4989" s="5">
        <v>4987</v>
      </c>
      <c r="B4989" s="44">
        <v>10.4763751382762</v>
      </c>
      <c r="C4989" s="44">
        <v>2.62</v>
      </c>
      <c r="D4989" s="44">
        <v>0</v>
      </c>
      <c r="E4989" s="44">
        <v>6.1737599999999997</v>
      </c>
    </row>
    <row r="4990" spans="1:5">
      <c r="A4990" s="5">
        <v>4988</v>
      </c>
      <c r="B4990" s="44">
        <v>10.247969470768</v>
      </c>
      <c r="C4990" s="44">
        <v>2.7</v>
      </c>
      <c r="D4990" s="44">
        <v>0</v>
      </c>
      <c r="E4990" s="44">
        <v>5.7547100000000002</v>
      </c>
    </row>
    <row r="4991" spans="1:5">
      <c r="A4991" s="5">
        <v>4989</v>
      </c>
      <c r="B4991" s="44">
        <v>8.7061986985743207</v>
      </c>
      <c r="C4991" s="44">
        <v>2.75</v>
      </c>
      <c r="D4991" s="44">
        <v>0</v>
      </c>
      <c r="E4991" s="44">
        <v>3.5608900000000001</v>
      </c>
    </row>
    <row r="4992" spans="1:5">
      <c r="A4992" s="5">
        <v>4990</v>
      </c>
      <c r="B4992" s="44">
        <v>8.9594590418736892</v>
      </c>
      <c r="C4992" s="44">
        <v>2.83</v>
      </c>
      <c r="D4992" s="44">
        <v>0</v>
      </c>
      <c r="E4992" s="44">
        <v>5.6174400000000002</v>
      </c>
    </row>
    <row r="4993" spans="1:5">
      <c r="A4993" s="5">
        <v>4991</v>
      </c>
      <c r="B4993" s="44">
        <v>8.3661972882979398</v>
      </c>
      <c r="C4993" s="44">
        <v>3.01</v>
      </c>
      <c r="D4993" s="44">
        <v>0</v>
      </c>
      <c r="E4993" s="44">
        <v>6.3832899999999997</v>
      </c>
    </row>
    <row r="4994" spans="1:5">
      <c r="A4994" s="5">
        <v>4992</v>
      </c>
      <c r="B4994" s="44">
        <v>8.6868094137843492</v>
      </c>
      <c r="C4994" s="44">
        <v>3.3</v>
      </c>
      <c r="D4994" s="44">
        <v>0</v>
      </c>
      <c r="E4994" s="44">
        <v>9.0040499999999994</v>
      </c>
    </row>
    <row r="4995" spans="1:5">
      <c r="A4995" s="5">
        <v>4993</v>
      </c>
      <c r="B4995" s="44">
        <v>7.9003445017801903</v>
      </c>
      <c r="C4995" s="44">
        <v>3.64</v>
      </c>
      <c r="D4995" s="44">
        <v>0</v>
      </c>
      <c r="E4995" s="44">
        <v>9.8281299999999998</v>
      </c>
    </row>
    <row r="4996" spans="1:5">
      <c r="A4996" s="5">
        <v>4994</v>
      </c>
      <c r="B4996" s="44">
        <v>9.0576857927522596</v>
      </c>
      <c r="C4996" s="44">
        <v>4.3099999999999996</v>
      </c>
      <c r="D4996" s="44">
        <v>0</v>
      </c>
      <c r="E4996" s="44">
        <v>9.9411699999999996</v>
      </c>
    </row>
    <row r="4997" spans="1:5">
      <c r="A4997" s="5">
        <v>4995</v>
      </c>
      <c r="B4997" s="44">
        <v>7.6689290123129004</v>
      </c>
      <c r="C4997" s="44">
        <v>4.25</v>
      </c>
      <c r="D4997" s="44">
        <v>0</v>
      </c>
      <c r="E4997" s="44">
        <v>10.08398</v>
      </c>
    </row>
    <row r="4998" spans="1:5">
      <c r="A4998" s="5">
        <v>4996</v>
      </c>
      <c r="B4998" s="44">
        <v>9.5314905006055302</v>
      </c>
      <c r="C4998" s="44">
        <v>3.98</v>
      </c>
      <c r="D4998" s="44">
        <v>0</v>
      </c>
      <c r="E4998" s="44">
        <v>10.199999999999999</v>
      </c>
    </row>
    <row r="4999" spans="1:5">
      <c r="A4999" s="5">
        <v>4997</v>
      </c>
      <c r="B4999" s="44">
        <v>10.856298321616899</v>
      </c>
      <c r="C4999" s="44">
        <v>3.68</v>
      </c>
      <c r="D4999" s="44">
        <v>0</v>
      </c>
      <c r="E4999" s="44">
        <v>10.199999999999999</v>
      </c>
    </row>
    <row r="5000" spans="1:5">
      <c r="A5000" s="5">
        <v>4998</v>
      </c>
      <c r="B5000" s="44">
        <v>10.849458599570401</v>
      </c>
      <c r="C5000" s="44">
        <v>3.35</v>
      </c>
      <c r="D5000" s="44">
        <v>0</v>
      </c>
      <c r="E5000" s="44">
        <v>10.199999999999999</v>
      </c>
    </row>
    <row r="5001" spans="1:5">
      <c r="A5001" s="5">
        <v>4999</v>
      </c>
      <c r="B5001" s="44">
        <v>12.57478116693</v>
      </c>
      <c r="C5001" s="44">
        <v>3.29</v>
      </c>
      <c r="D5001" s="44">
        <v>0</v>
      </c>
      <c r="E5001" s="44">
        <v>10.199999999999999</v>
      </c>
    </row>
    <row r="5002" spans="1:5">
      <c r="A5002" s="5">
        <v>5000</v>
      </c>
      <c r="B5002" s="44">
        <v>12.4125208691701</v>
      </c>
      <c r="C5002" s="44">
        <v>3.28</v>
      </c>
      <c r="D5002" s="44">
        <v>0</v>
      </c>
      <c r="E5002" s="44">
        <v>10.199999999999999</v>
      </c>
    </row>
    <row r="5003" spans="1:5">
      <c r="A5003" s="5">
        <v>5001</v>
      </c>
      <c r="B5003" s="44">
        <v>11.9616257152293</v>
      </c>
      <c r="C5003" s="44">
        <v>3.28</v>
      </c>
      <c r="D5003" s="44">
        <v>0</v>
      </c>
      <c r="E5003" s="44">
        <v>10.199999999999999</v>
      </c>
    </row>
    <row r="5004" spans="1:5">
      <c r="A5004" s="5">
        <v>5002</v>
      </c>
      <c r="B5004" s="44">
        <v>12.620590386337099</v>
      </c>
      <c r="C5004" s="44">
        <v>3.31</v>
      </c>
      <c r="D5004" s="44">
        <v>0</v>
      </c>
      <c r="E5004" s="44">
        <v>10.199999999999999</v>
      </c>
    </row>
    <row r="5005" spans="1:5">
      <c r="A5005" s="5">
        <v>5003</v>
      </c>
      <c r="B5005" s="44">
        <v>12.357189005577601</v>
      </c>
      <c r="C5005" s="44">
        <v>3.3</v>
      </c>
      <c r="D5005" s="44">
        <v>0</v>
      </c>
      <c r="E5005" s="44">
        <v>10.199999999999999</v>
      </c>
    </row>
    <row r="5006" spans="1:5">
      <c r="A5006" s="5">
        <v>5004</v>
      </c>
      <c r="B5006" s="44">
        <v>11.976274798463001</v>
      </c>
      <c r="C5006" s="44">
        <v>3.04</v>
      </c>
      <c r="D5006" s="44">
        <v>0</v>
      </c>
      <c r="E5006" s="44">
        <v>10.199999999999999</v>
      </c>
    </row>
    <row r="5007" spans="1:5">
      <c r="A5007" s="5">
        <v>5005</v>
      </c>
      <c r="B5007" s="44">
        <v>13.1227715559871</v>
      </c>
      <c r="C5007" s="44">
        <v>2.4500000000000002</v>
      </c>
      <c r="D5007" s="44">
        <v>0</v>
      </c>
      <c r="E5007" s="44">
        <v>7.1202399999999999</v>
      </c>
    </row>
    <row r="5008" spans="1:5">
      <c r="A5008" s="5">
        <v>5006</v>
      </c>
      <c r="B5008" s="44">
        <v>12.536356749705099</v>
      </c>
      <c r="C5008" s="44">
        <v>1.64</v>
      </c>
      <c r="D5008" s="44">
        <v>0</v>
      </c>
      <c r="E5008" s="44">
        <v>6.0509399999999998</v>
      </c>
    </row>
    <row r="5009" spans="1:5">
      <c r="A5009" s="5">
        <v>5007</v>
      </c>
      <c r="B5009" s="44">
        <v>11.813707322927099</v>
      </c>
      <c r="C5009" s="44">
        <v>1.78</v>
      </c>
      <c r="D5009" s="44">
        <v>0</v>
      </c>
      <c r="E5009" s="44">
        <v>5.9425600000000003</v>
      </c>
    </row>
    <row r="5010" spans="1:5">
      <c r="A5010" s="5">
        <v>5008</v>
      </c>
      <c r="B5010" s="44">
        <v>11.901926692050701</v>
      </c>
      <c r="C5010" s="44">
        <v>2.2799999999999998</v>
      </c>
      <c r="D5010" s="44">
        <v>0</v>
      </c>
      <c r="E5010" s="44">
        <v>5.5849299999999999</v>
      </c>
    </row>
    <row r="5011" spans="1:5">
      <c r="A5011" s="5">
        <v>5009</v>
      </c>
      <c r="B5011" s="44">
        <v>10.3214706688854</v>
      </c>
      <c r="C5011" s="44">
        <v>2.71</v>
      </c>
      <c r="D5011" s="44">
        <v>0</v>
      </c>
      <c r="E5011" s="44">
        <v>3.5996000000000001</v>
      </c>
    </row>
    <row r="5012" spans="1:5">
      <c r="A5012" s="5">
        <v>5010</v>
      </c>
      <c r="B5012" s="44">
        <v>10.471568348749701</v>
      </c>
      <c r="C5012" s="44">
        <v>2.98</v>
      </c>
      <c r="D5012" s="44">
        <v>0</v>
      </c>
      <c r="E5012" s="44">
        <v>3.5402499999999999</v>
      </c>
    </row>
    <row r="5013" spans="1:5">
      <c r="A5013" s="5">
        <v>5011</v>
      </c>
      <c r="B5013" s="44">
        <v>10.72350178089</v>
      </c>
      <c r="C5013" s="44">
        <v>3.01</v>
      </c>
      <c r="D5013" s="44">
        <v>0</v>
      </c>
      <c r="E5013" s="44">
        <v>3.4163899999999998</v>
      </c>
    </row>
    <row r="5014" spans="1:5">
      <c r="A5014" s="5">
        <v>5012</v>
      </c>
      <c r="B5014" s="44">
        <v>9.0394476003309592</v>
      </c>
      <c r="C5014" s="44">
        <v>2.89</v>
      </c>
      <c r="D5014" s="44">
        <v>0</v>
      </c>
      <c r="E5014" s="44">
        <v>3.30802</v>
      </c>
    </row>
    <row r="5015" spans="1:5">
      <c r="A5015" s="5">
        <v>5013</v>
      </c>
      <c r="B5015" s="44">
        <v>10.553294822869301</v>
      </c>
      <c r="C5015" s="44">
        <v>2.88</v>
      </c>
      <c r="D5015" s="44">
        <v>0</v>
      </c>
      <c r="E5015" s="44">
        <v>3.2022200000000001</v>
      </c>
    </row>
    <row r="5016" spans="1:5">
      <c r="A5016" s="5">
        <v>5014</v>
      </c>
      <c r="B5016" s="44">
        <v>8.2533154845689705</v>
      </c>
      <c r="C5016" s="44">
        <v>3.34</v>
      </c>
      <c r="D5016" s="44">
        <v>0</v>
      </c>
      <c r="E5016" s="44">
        <v>3.23577</v>
      </c>
    </row>
    <row r="5017" spans="1:5">
      <c r="A5017" s="5">
        <v>5015</v>
      </c>
      <c r="B5017" s="44">
        <v>9.4662269978059594</v>
      </c>
      <c r="C5017" s="44">
        <v>3.32</v>
      </c>
      <c r="D5017" s="44">
        <v>0</v>
      </c>
      <c r="E5017" s="44">
        <v>3.4963799999999998</v>
      </c>
    </row>
    <row r="5018" spans="1:5">
      <c r="A5018" s="5">
        <v>5016</v>
      </c>
      <c r="B5018" s="44">
        <v>8.7995259762650697</v>
      </c>
      <c r="C5018" s="44">
        <v>3.94</v>
      </c>
      <c r="D5018" s="44">
        <v>0</v>
      </c>
      <c r="E5018" s="44">
        <v>5.7763900000000001</v>
      </c>
    </row>
    <row r="5019" spans="1:5">
      <c r="A5019" s="5">
        <v>5017</v>
      </c>
      <c r="B5019" s="44">
        <v>9.0750521733584701</v>
      </c>
      <c r="C5019" s="44">
        <v>3.96</v>
      </c>
      <c r="D5019" s="44">
        <v>0</v>
      </c>
      <c r="E5019" s="44">
        <v>6.11958</v>
      </c>
    </row>
    <row r="5020" spans="1:5">
      <c r="A5020" s="5">
        <v>5018</v>
      </c>
      <c r="B5020" s="44">
        <v>8.6473870452223593</v>
      </c>
      <c r="C5020" s="44">
        <v>2.4</v>
      </c>
      <c r="D5020" s="44">
        <v>0</v>
      </c>
      <c r="E5020" s="44">
        <v>6.4447000000000001</v>
      </c>
    </row>
    <row r="5021" spans="1:5">
      <c r="A5021" s="5">
        <v>5019</v>
      </c>
      <c r="B5021" s="44">
        <v>7.9784925021306297</v>
      </c>
      <c r="C5021" s="44">
        <v>4.1399999999999997</v>
      </c>
      <c r="D5021" s="44">
        <v>0</v>
      </c>
      <c r="E5021" s="44">
        <v>6.5313999999999997</v>
      </c>
    </row>
    <row r="5022" spans="1:5">
      <c r="A5022" s="5">
        <v>5020</v>
      </c>
      <c r="B5022" s="44">
        <v>9.3357067793692003</v>
      </c>
      <c r="C5022" s="44">
        <v>4.54</v>
      </c>
      <c r="D5022" s="44">
        <v>0</v>
      </c>
      <c r="E5022" s="44">
        <v>6.4880500000000003</v>
      </c>
    </row>
    <row r="5023" spans="1:5">
      <c r="A5023" s="5">
        <v>5021</v>
      </c>
      <c r="B5023" s="44">
        <v>9.91062493930621</v>
      </c>
      <c r="C5023" s="44">
        <v>4.75</v>
      </c>
      <c r="D5023" s="44">
        <v>0</v>
      </c>
      <c r="E5023" s="44">
        <v>6.7806600000000001</v>
      </c>
    </row>
    <row r="5024" spans="1:5">
      <c r="A5024" s="5">
        <v>5022</v>
      </c>
      <c r="B5024" s="44">
        <v>11.137678160516799</v>
      </c>
      <c r="C5024" s="44">
        <v>4.59</v>
      </c>
      <c r="D5024" s="44">
        <v>0</v>
      </c>
      <c r="E5024" s="44">
        <v>6.8745900000000004</v>
      </c>
    </row>
    <row r="5025" spans="1:5">
      <c r="A5025" s="5">
        <v>5023</v>
      </c>
      <c r="B5025" s="44">
        <v>11.816495790251601</v>
      </c>
      <c r="C5025" s="44">
        <v>4.46</v>
      </c>
      <c r="D5025" s="44">
        <v>0</v>
      </c>
      <c r="E5025" s="44">
        <v>6.4663700000000004</v>
      </c>
    </row>
    <row r="5026" spans="1:5">
      <c r="A5026" s="5">
        <v>5024</v>
      </c>
      <c r="B5026" s="44">
        <v>12.293511109562001</v>
      </c>
      <c r="C5026" s="44">
        <v>4.47</v>
      </c>
      <c r="D5026" s="44">
        <v>0</v>
      </c>
      <c r="E5026" s="44">
        <v>3.54541</v>
      </c>
    </row>
    <row r="5027" spans="1:5">
      <c r="A5027" s="5">
        <v>5025</v>
      </c>
      <c r="B5027" s="44">
        <v>12.448864500645801</v>
      </c>
      <c r="C5027" s="44">
        <v>4.37</v>
      </c>
      <c r="D5027" s="44">
        <v>0</v>
      </c>
      <c r="E5027" s="44">
        <v>3.5867</v>
      </c>
    </row>
    <row r="5028" spans="1:5">
      <c r="A5028" s="5">
        <v>5026</v>
      </c>
      <c r="B5028" s="44">
        <v>13.3070669785956</v>
      </c>
      <c r="C5028" s="44">
        <v>4.26</v>
      </c>
      <c r="D5028" s="44">
        <v>0</v>
      </c>
      <c r="E5028" s="44">
        <v>3.4267099999999999</v>
      </c>
    </row>
    <row r="5029" spans="1:5">
      <c r="A5029" s="5">
        <v>5027</v>
      </c>
      <c r="B5029" s="44">
        <v>11.931630158670499</v>
      </c>
      <c r="C5029" s="44">
        <v>4.18</v>
      </c>
      <c r="D5029" s="44">
        <v>0</v>
      </c>
      <c r="E5029" s="44">
        <v>3.2151299999999998</v>
      </c>
    </row>
    <row r="5030" spans="1:5">
      <c r="A5030" s="5">
        <v>5028</v>
      </c>
      <c r="B5030" s="44">
        <v>12.5255643482301</v>
      </c>
      <c r="C5030" s="44">
        <v>3.39</v>
      </c>
      <c r="D5030" s="44">
        <v>0</v>
      </c>
      <c r="E5030" s="44">
        <v>2.72228</v>
      </c>
    </row>
    <row r="5031" spans="1:5">
      <c r="A5031" s="5">
        <v>5029</v>
      </c>
      <c r="B5031" s="44">
        <v>13.067361855158</v>
      </c>
      <c r="C5031" s="44">
        <v>3.34</v>
      </c>
      <c r="D5031" s="44">
        <v>0</v>
      </c>
      <c r="E5031" s="44">
        <v>2.4952100000000002</v>
      </c>
    </row>
    <row r="5032" spans="1:5">
      <c r="A5032" s="5">
        <v>5030</v>
      </c>
      <c r="B5032" s="44">
        <v>12.939348418749599</v>
      </c>
      <c r="C5032" s="44">
        <v>3.18</v>
      </c>
      <c r="D5032" s="44">
        <v>0</v>
      </c>
      <c r="E5032" s="44">
        <v>2.6938900000000001</v>
      </c>
    </row>
    <row r="5033" spans="1:5">
      <c r="A5033" s="5">
        <v>5031</v>
      </c>
      <c r="B5033" s="44">
        <v>12.6710015757996</v>
      </c>
      <c r="C5033" s="44">
        <v>3.78</v>
      </c>
      <c r="D5033" s="44">
        <v>0</v>
      </c>
      <c r="E5033" s="44">
        <v>2.7197</v>
      </c>
    </row>
    <row r="5034" spans="1:5">
      <c r="A5034" s="5">
        <v>5032</v>
      </c>
      <c r="B5034" s="44">
        <v>11.786332136081599</v>
      </c>
      <c r="C5034" s="44">
        <v>3.85</v>
      </c>
      <c r="D5034" s="44">
        <v>0</v>
      </c>
      <c r="E5034" s="44">
        <v>2.6474500000000001</v>
      </c>
    </row>
    <row r="5035" spans="1:5">
      <c r="A5035" s="5">
        <v>5033</v>
      </c>
      <c r="B5035" s="44">
        <v>11.2264377186752</v>
      </c>
      <c r="C5035" s="44">
        <v>3.42</v>
      </c>
      <c r="D5035" s="44">
        <v>0</v>
      </c>
      <c r="E5035" s="44">
        <v>2.5803600000000002</v>
      </c>
    </row>
    <row r="5036" spans="1:5">
      <c r="A5036" s="5">
        <v>5034</v>
      </c>
      <c r="B5036" s="44">
        <v>10.642169647012</v>
      </c>
      <c r="C5036" s="44">
        <v>3.18</v>
      </c>
      <c r="D5036" s="44">
        <v>0</v>
      </c>
      <c r="E5036" s="44">
        <v>2.5932599999999999</v>
      </c>
    </row>
    <row r="5037" spans="1:5">
      <c r="A5037" s="5">
        <v>5035</v>
      </c>
      <c r="B5037" s="44">
        <v>10.0269015861469</v>
      </c>
      <c r="C5037" s="44">
        <v>3.36</v>
      </c>
      <c r="D5037" s="44">
        <v>0</v>
      </c>
      <c r="E5037" s="44">
        <v>2.5597099999999999</v>
      </c>
    </row>
    <row r="5038" spans="1:5">
      <c r="A5038" s="5">
        <v>5036</v>
      </c>
      <c r="B5038" s="44">
        <v>8.9313744396167607</v>
      </c>
      <c r="C5038" s="44">
        <v>3.53</v>
      </c>
      <c r="D5038" s="44">
        <v>0</v>
      </c>
      <c r="E5038" s="44">
        <v>2.4539200000000001</v>
      </c>
    </row>
    <row r="5039" spans="1:5">
      <c r="A5039" s="5">
        <v>5037</v>
      </c>
      <c r="B5039" s="44">
        <v>9.4550393886596709</v>
      </c>
      <c r="C5039" s="44">
        <v>4.32</v>
      </c>
      <c r="D5039" s="44">
        <v>0</v>
      </c>
      <c r="E5039" s="44">
        <v>2.3997299999999999</v>
      </c>
    </row>
    <row r="5040" spans="1:5">
      <c r="A5040" s="5">
        <v>5038</v>
      </c>
      <c r="B5040" s="44">
        <v>8.3870793898406006</v>
      </c>
      <c r="C5040" s="44">
        <v>4.33</v>
      </c>
      <c r="D5040" s="44">
        <v>0</v>
      </c>
      <c r="E5040" s="44">
        <v>2.3945699999999999</v>
      </c>
    </row>
    <row r="5041" spans="1:5">
      <c r="A5041" s="5">
        <v>5039</v>
      </c>
      <c r="B5041" s="44">
        <v>8.9590312038722306</v>
      </c>
      <c r="C5041" s="44">
        <v>4.59</v>
      </c>
      <c r="D5041" s="44">
        <v>0</v>
      </c>
      <c r="E5041" s="44">
        <v>2.5364900000000001</v>
      </c>
    </row>
    <row r="5042" spans="1:5">
      <c r="A5042" s="5">
        <v>5040</v>
      </c>
      <c r="B5042" s="44">
        <v>8.4415289213153706</v>
      </c>
      <c r="C5042" s="44">
        <v>5.13</v>
      </c>
      <c r="D5042" s="44">
        <v>0</v>
      </c>
      <c r="E5042" s="44">
        <v>2.8280699999999999</v>
      </c>
    </row>
    <row r="5043" spans="1:5">
      <c r="A5043" s="5">
        <v>5041</v>
      </c>
      <c r="B5043" s="44">
        <v>8.2015909286212398</v>
      </c>
      <c r="C5043" s="44">
        <v>4.91</v>
      </c>
      <c r="D5043" s="44">
        <v>0</v>
      </c>
      <c r="E5043" s="44">
        <v>3.0525600000000002</v>
      </c>
    </row>
    <row r="5044" spans="1:5">
      <c r="A5044" s="5">
        <v>5042</v>
      </c>
      <c r="B5044" s="44">
        <v>7.8758955337575998</v>
      </c>
      <c r="C5044" s="44">
        <v>4.46</v>
      </c>
      <c r="D5044" s="44">
        <v>0</v>
      </c>
      <c r="E5044" s="44">
        <v>3.4034900000000001</v>
      </c>
    </row>
    <row r="5045" spans="1:5">
      <c r="A5045" s="5">
        <v>5043</v>
      </c>
      <c r="B5045" s="44">
        <v>8.68647356218003</v>
      </c>
      <c r="C5045" s="44">
        <v>4.78</v>
      </c>
      <c r="D5045" s="44">
        <v>0</v>
      </c>
      <c r="E5045" s="44">
        <v>5.8016699999999997</v>
      </c>
    </row>
    <row r="5046" spans="1:5">
      <c r="A5046" s="5">
        <v>5044</v>
      </c>
      <c r="B5046" s="44">
        <v>9.8276205956373293</v>
      </c>
      <c r="C5046" s="44">
        <v>3.82</v>
      </c>
      <c r="D5046" s="44">
        <v>0</v>
      </c>
      <c r="E5046" s="44">
        <v>5.7547100000000002</v>
      </c>
    </row>
    <row r="5047" spans="1:5">
      <c r="A5047" s="5">
        <v>5045</v>
      </c>
      <c r="B5047" s="44">
        <v>9.8206612668868605</v>
      </c>
      <c r="C5047" s="44">
        <v>4.3600000000000003</v>
      </c>
      <c r="D5047" s="44">
        <v>0</v>
      </c>
      <c r="E5047" s="44">
        <v>5.7619400000000001</v>
      </c>
    </row>
    <row r="5048" spans="1:5">
      <c r="A5048" s="5">
        <v>5046</v>
      </c>
      <c r="B5048" s="44">
        <v>11.705245070996799</v>
      </c>
      <c r="C5048" s="44">
        <v>4.42</v>
      </c>
      <c r="D5048" s="44">
        <v>0</v>
      </c>
      <c r="E5048" s="44">
        <v>3.4267099999999999</v>
      </c>
    </row>
    <row r="5049" spans="1:5">
      <c r="A5049" s="5">
        <v>5047</v>
      </c>
      <c r="B5049" s="44">
        <v>10.6253951124837</v>
      </c>
      <c r="C5049" s="44">
        <v>4.34</v>
      </c>
      <c r="D5049" s="44">
        <v>0</v>
      </c>
      <c r="E5049" s="44">
        <v>6.4447000000000001</v>
      </c>
    </row>
    <row r="5050" spans="1:5">
      <c r="A5050" s="5">
        <v>5048</v>
      </c>
      <c r="B5050" s="44">
        <v>12.1073390732787</v>
      </c>
      <c r="C5050" s="44">
        <v>4.24</v>
      </c>
      <c r="D5050" s="44">
        <v>0</v>
      </c>
      <c r="E5050" s="44">
        <v>6.3832899999999997</v>
      </c>
    </row>
    <row r="5051" spans="1:5">
      <c r="A5051" s="5">
        <v>5049</v>
      </c>
      <c r="B5051" s="44">
        <v>12.1736292226445</v>
      </c>
      <c r="C5051" s="44">
        <v>4.21</v>
      </c>
      <c r="D5051" s="44">
        <v>0</v>
      </c>
      <c r="E5051" s="44">
        <v>6.55307</v>
      </c>
    </row>
    <row r="5052" spans="1:5">
      <c r="A5052" s="5">
        <v>5050</v>
      </c>
      <c r="B5052" s="44">
        <v>12.9902379077192</v>
      </c>
      <c r="C5052" s="44">
        <v>4.4800000000000004</v>
      </c>
      <c r="D5052" s="44">
        <v>0</v>
      </c>
      <c r="E5052" s="44">
        <v>6.5639099999999999</v>
      </c>
    </row>
    <row r="5053" spans="1:5">
      <c r="A5053" s="5">
        <v>5051</v>
      </c>
      <c r="B5053" s="44">
        <v>13.295740364582</v>
      </c>
      <c r="C5053" s="44">
        <v>5.19</v>
      </c>
      <c r="D5053" s="44">
        <v>0</v>
      </c>
      <c r="E5053" s="44">
        <v>7.09856</v>
      </c>
    </row>
    <row r="5054" spans="1:5">
      <c r="A5054" s="5">
        <v>5052</v>
      </c>
      <c r="B5054" s="44">
        <v>11.7653092170363</v>
      </c>
      <c r="C5054" s="44">
        <v>4.76</v>
      </c>
      <c r="D5054" s="44">
        <v>0</v>
      </c>
      <c r="E5054" s="44">
        <v>6.9468399999999999</v>
      </c>
    </row>
    <row r="5055" spans="1:5">
      <c r="A5055" s="5">
        <v>5053</v>
      </c>
      <c r="B5055" s="44">
        <v>13.757928950969999</v>
      </c>
      <c r="C5055" s="44">
        <v>4.43</v>
      </c>
      <c r="D5055" s="44">
        <v>0</v>
      </c>
      <c r="E5055" s="44">
        <v>6.4555400000000001</v>
      </c>
    </row>
    <row r="5056" spans="1:5">
      <c r="A5056" s="5">
        <v>5054</v>
      </c>
      <c r="B5056" s="44">
        <v>12.9686436684363</v>
      </c>
      <c r="C5056" s="44">
        <v>3.62</v>
      </c>
      <c r="D5056" s="44">
        <v>0</v>
      </c>
      <c r="E5056" s="44">
        <v>6.0364899999999997</v>
      </c>
    </row>
    <row r="5057" spans="1:5">
      <c r="A5057" s="5">
        <v>5055</v>
      </c>
      <c r="B5057" s="44">
        <v>11.7704982465707</v>
      </c>
      <c r="C5057" s="44">
        <v>3.23</v>
      </c>
      <c r="D5057" s="44">
        <v>0</v>
      </c>
      <c r="E5057" s="44">
        <v>5.74749</v>
      </c>
    </row>
    <row r="5058" spans="1:5">
      <c r="A5058" s="5">
        <v>5056</v>
      </c>
      <c r="B5058" s="44">
        <v>11.352065611598199</v>
      </c>
      <c r="C5058" s="44">
        <v>3.23</v>
      </c>
      <c r="D5058" s="44">
        <v>0</v>
      </c>
      <c r="E5058" s="44">
        <v>3.4834800000000001</v>
      </c>
    </row>
    <row r="5059" spans="1:5">
      <c r="A5059" s="5">
        <v>5057</v>
      </c>
      <c r="B5059" s="44">
        <v>10.8983829041129</v>
      </c>
      <c r="C5059" s="44">
        <v>3.25</v>
      </c>
      <c r="D5059" s="44">
        <v>0</v>
      </c>
      <c r="E5059" s="44">
        <v>5.5307399999999998</v>
      </c>
    </row>
    <row r="5060" spans="1:5">
      <c r="A5060" s="5">
        <v>5058</v>
      </c>
      <c r="B5060" s="44">
        <v>10.6672284278951</v>
      </c>
      <c r="C5060" s="44">
        <v>3.49</v>
      </c>
      <c r="D5060" s="44">
        <v>0</v>
      </c>
      <c r="E5060" s="44">
        <v>5.6318900000000003</v>
      </c>
    </row>
    <row r="5061" spans="1:5">
      <c r="A5061" s="5">
        <v>5059</v>
      </c>
      <c r="B5061" s="44">
        <v>9.5019003925837993</v>
      </c>
      <c r="C5061" s="44">
        <v>3.42</v>
      </c>
      <c r="D5061" s="44">
        <v>0</v>
      </c>
      <c r="E5061" s="44">
        <v>5.6210500000000003</v>
      </c>
    </row>
    <row r="5062" spans="1:5">
      <c r="A5062" s="5">
        <v>5060</v>
      </c>
      <c r="B5062" s="44">
        <v>8.3211946442159093</v>
      </c>
      <c r="C5062" s="44">
        <v>3.52</v>
      </c>
      <c r="D5062" s="44">
        <v>0</v>
      </c>
      <c r="E5062" s="44">
        <v>5.56325</v>
      </c>
    </row>
    <row r="5063" spans="1:5">
      <c r="A5063" s="5">
        <v>5061</v>
      </c>
      <c r="B5063" s="44">
        <v>9.7011731414413198</v>
      </c>
      <c r="C5063" s="44">
        <v>3.39</v>
      </c>
      <c r="D5063" s="44">
        <v>0</v>
      </c>
      <c r="E5063" s="44">
        <v>3.54541</v>
      </c>
    </row>
    <row r="5064" spans="1:5">
      <c r="A5064" s="5">
        <v>5062</v>
      </c>
      <c r="B5064" s="44">
        <v>8.3708226364373708</v>
      </c>
      <c r="C5064" s="44">
        <v>3.88</v>
      </c>
      <c r="D5064" s="44">
        <v>0</v>
      </c>
      <c r="E5064" s="44">
        <v>3.5737899999999998</v>
      </c>
    </row>
    <row r="5065" spans="1:5">
      <c r="A5065" s="5">
        <v>5063</v>
      </c>
      <c r="B5065" s="44">
        <v>8.2222587728270593</v>
      </c>
      <c r="C5065" s="44">
        <v>3.96</v>
      </c>
      <c r="D5065" s="44">
        <v>0</v>
      </c>
      <c r="E5065" s="44">
        <v>5.4440400000000002</v>
      </c>
    </row>
    <row r="5066" spans="1:5">
      <c r="A5066" s="5">
        <v>5064</v>
      </c>
      <c r="B5066" s="44">
        <v>8.2576765759733401</v>
      </c>
      <c r="C5066" s="44">
        <v>4.3</v>
      </c>
      <c r="D5066" s="44">
        <v>0</v>
      </c>
      <c r="E5066" s="44">
        <v>5.7438700000000003</v>
      </c>
    </row>
    <row r="5067" spans="1:5">
      <c r="A5067" s="5">
        <v>5065</v>
      </c>
      <c r="B5067" s="44">
        <v>8.4216139070325102</v>
      </c>
      <c r="C5067" s="44">
        <v>4.7699999999999996</v>
      </c>
      <c r="D5067" s="44">
        <v>0</v>
      </c>
      <c r="E5067" s="44">
        <v>6.03287</v>
      </c>
    </row>
    <row r="5068" spans="1:5">
      <c r="A5068" s="5">
        <v>5066</v>
      </c>
      <c r="B5068" s="44">
        <v>8.7149411012151301</v>
      </c>
      <c r="C5068" s="44">
        <v>4.28</v>
      </c>
      <c r="D5068" s="44">
        <v>0</v>
      </c>
      <c r="E5068" s="44">
        <v>6.1882099999999998</v>
      </c>
    </row>
    <row r="5069" spans="1:5">
      <c r="A5069" s="5">
        <v>5067</v>
      </c>
      <c r="B5069" s="44">
        <v>8.2093573150474501</v>
      </c>
      <c r="C5069" s="44">
        <v>3.91</v>
      </c>
      <c r="D5069" s="44">
        <v>0</v>
      </c>
      <c r="E5069" s="44">
        <v>6.5964299999999998</v>
      </c>
    </row>
    <row r="5070" spans="1:5">
      <c r="A5070" s="5">
        <v>5068</v>
      </c>
      <c r="B5070" s="44">
        <v>9.8843263089369007</v>
      </c>
      <c r="C5070" s="44">
        <v>4.57</v>
      </c>
      <c r="D5070" s="44">
        <v>0</v>
      </c>
      <c r="E5070" s="44">
        <v>6.8926499999999997</v>
      </c>
    </row>
    <row r="5071" spans="1:5">
      <c r="A5071" s="5">
        <v>5069</v>
      </c>
      <c r="B5071" s="44">
        <v>6.45897799962394</v>
      </c>
      <c r="C5071" s="44">
        <v>5.75</v>
      </c>
      <c r="D5071" s="44">
        <v>0</v>
      </c>
      <c r="E5071" s="44">
        <v>7.0443699999999998</v>
      </c>
    </row>
    <row r="5072" spans="1:5">
      <c r="A5072" s="5">
        <v>5070</v>
      </c>
      <c r="B5072" s="44">
        <v>7.4821727765496497</v>
      </c>
      <c r="C5072" s="44">
        <v>6.94</v>
      </c>
      <c r="D5072" s="44">
        <v>0</v>
      </c>
      <c r="E5072" s="44">
        <v>8.92075</v>
      </c>
    </row>
    <row r="5073" spans="1:5">
      <c r="A5073" s="5">
        <v>5071</v>
      </c>
      <c r="B5073" s="44">
        <v>9.1565953720472404</v>
      </c>
      <c r="C5073" s="44">
        <v>6.97</v>
      </c>
      <c r="D5073" s="44">
        <v>0</v>
      </c>
      <c r="E5073" s="44">
        <v>9.0784199999999995</v>
      </c>
    </row>
    <row r="5074" spans="1:5">
      <c r="A5074" s="5">
        <v>5072</v>
      </c>
      <c r="B5074" s="44">
        <v>9.3613599723277598</v>
      </c>
      <c r="C5074" s="44">
        <v>6.69</v>
      </c>
      <c r="D5074" s="44">
        <v>0</v>
      </c>
      <c r="E5074" s="44">
        <v>9.20932</v>
      </c>
    </row>
    <row r="5075" spans="1:5">
      <c r="A5075" s="5">
        <v>5073</v>
      </c>
      <c r="B5075" s="44">
        <v>9.1132045044350694</v>
      </c>
      <c r="C5075" s="44">
        <v>5.94</v>
      </c>
      <c r="D5075" s="44">
        <v>0</v>
      </c>
      <c r="E5075" s="44">
        <v>9.3193999999999999</v>
      </c>
    </row>
    <row r="5076" spans="1:5">
      <c r="A5076" s="5">
        <v>5074</v>
      </c>
      <c r="B5076" s="44">
        <v>9.5170202436373295</v>
      </c>
      <c r="C5076" s="44">
        <v>5.79</v>
      </c>
      <c r="D5076" s="44">
        <v>0</v>
      </c>
      <c r="E5076" s="44">
        <v>9.2212200000000006</v>
      </c>
    </row>
    <row r="5077" spans="1:5">
      <c r="A5077" s="5">
        <v>5075</v>
      </c>
      <c r="B5077" s="44">
        <v>8.3582607566126992</v>
      </c>
      <c r="C5077" s="44">
        <v>5.57</v>
      </c>
      <c r="D5077" s="44">
        <v>0</v>
      </c>
      <c r="E5077" s="44">
        <v>9.2063500000000005</v>
      </c>
    </row>
    <row r="5078" spans="1:5">
      <c r="A5078" s="5">
        <v>5076</v>
      </c>
      <c r="B5078" s="44">
        <v>8.47784435584094</v>
      </c>
      <c r="C5078" s="44">
        <v>4.8499999999999996</v>
      </c>
      <c r="D5078" s="44">
        <v>0</v>
      </c>
      <c r="E5078" s="44">
        <v>9.0932999999999993</v>
      </c>
    </row>
    <row r="5079" spans="1:5">
      <c r="A5079" s="5">
        <v>5077</v>
      </c>
      <c r="B5079" s="44">
        <v>8.5042960773477692</v>
      </c>
      <c r="C5079" s="44">
        <v>4.38</v>
      </c>
      <c r="D5079" s="44">
        <v>0</v>
      </c>
      <c r="E5079" s="44">
        <v>7.09856</v>
      </c>
    </row>
    <row r="5080" spans="1:5">
      <c r="A5080" s="5">
        <v>5078</v>
      </c>
      <c r="B5080" s="44">
        <v>8.250375609252</v>
      </c>
      <c r="C5080" s="44">
        <v>4.0199999999999996</v>
      </c>
      <c r="D5080" s="44">
        <v>0</v>
      </c>
      <c r="E5080" s="44">
        <v>6.4230299999999998</v>
      </c>
    </row>
    <row r="5081" spans="1:5">
      <c r="A5081" s="5">
        <v>5079</v>
      </c>
      <c r="B5081" s="44">
        <v>8.5223823130687393</v>
      </c>
      <c r="C5081" s="44">
        <v>3.7</v>
      </c>
      <c r="D5081" s="44">
        <v>0</v>
      </c>
      <c r="E5081" s="44">
        <v>5.8666999999999998</v>
      </c>
    </row>
    <row r="5082" spans="1:5">
      <c r="A5082" s="5">
        <v>5080</v>
      </c>
      <c r="B5082" s="44">
        <v>8.4028811267042993</v>
      </c>
      <c r="C5082" s="44">
        <v>3.74</v>
      </c>
      <c r="D5082" s="44">
        <v>0</v>
      </c>
      <c r="E5082" s="44">
        <v>3.5273500000000002</v>
      </c>
    </row>
    <row r="5083" spans="1:5">
      <c r="A5083" s="5">
        <v>5081</v>
      </c>
      <c r="B5083" s="44">
        <v>8.2997445760244997</v>
      </c>
      <c r="C5083" s="44">
        <v>3.8</v>
      </c>
      <c r="D5083" s="44">
        <v>0</v>
      </c>
      <c r="E5083" s="44">
        <v>3.35446</v>
      </c>
    </row>
    <row r="5084" spans="1:5">
      <c r="A5084" s="5">
        <v>5082</v>
      </c>
      <c r="B5084" s="44">
        <v>7.97984416395352</v>
      </c>
      <c r="C5084" s="44">
        <v>4.08</v>
      </c>
      <c r="D5084" s="44">
        <v>0</v>
      </c>
      <c r="E5084" s="44">
        <v>3.1867399999999999</v>
      </c>
    </row>
    <row r="5085" spans="1:5">
      <c r="A5085" s="5">
        <v>5083</v>
      </c>
      <c r="B5085" s="44">
        <v>7.0733412952876096</v>
      </c>
      <c r="C5085" s="44">
        <v>3.98</v>
      </c>
      <c r="D5085" s="44">
        <v>0</v>
      </c>
      <c r="E5085" s="44">
        <v>2.9932099999999999</v>
      </c>
    </row>
    <row r="5086" spans="1:5">
      <c r="A5086" s="5">
        <v>5084</v>
      </c>
      <c r="B5086" s="44">
        <v>8.8350407013866299</v>
      </c>
      <c r="C5086" s="44">
        <v>4.3099999999999996</v>
      </c>
      <c r="D5086" s="44">
        <v>0</v>
      </c>
      <c r="E5086" s="44">
        <v>2.7738800000000001</v>
      </c>
    </row>
    <row r="5087" spans="1:5">
      <c r="A5087" s="5">
        <v>5085</v>
      </c>
      <c r="B5087" s="44">
        <v>8.6148305691301807</v>
      </c>
      <c r="C5087" s="44">
        <v>4.47</v>
      </c>
      <c r="D5087" s="44">
        <v>0</v>
      </c>
      <c r="E5087" s="44">
        <v>2.4797199999999999</v>
      </c>
    </row>
    <row r="5088" spans="1:5">
      <c r="A5088" s="5">
        <v>5086</v>
      </c>
      <c r="B5088" s="44">
        <v>7.5371063696653602</v>
      </c>
      <c r="C5088" s="44">
        <v>5.24</v>
      </c>
      <c r="D5088" s="44">
        <v>0</v>
      </c>
      <c r="E5088" s="44">
        <v>2.4358599999999999</v>
      </c>
    </row>
    <row r="5089" spans="1:5">
      <c r="A5089" s="5">
        <v>5087</v>
      </c>
      <c r="B5089" s="44">
        <v>7.3221462744430301</v>
      </c>
      <c r="C5089" s="44">
        <v>5.35</v>
      </c>
      <c r="D5089" s="44">
        <v>0</v>
      </c>
      <c r="E5089" s="44">
        <v>2.6758299999999999</v>
      </c>
    </row>
    <row r="5090" spans="1:5">
      <c r="A5090" s="5">
        <v>5088</v>
      </c>
      <c r="B5090" s="44">
        <v>9.4125287479664195</v>
      </c>
      <c r="C5090" s="44">
        <v>5.62</v>
      </c>
      <c r="D5090" s="44">
        <v>0</v>
      </c>
      <c r="E5090" s="44">
        <v>3.2951199999999998</v>
      </c>
    </row>
    <row r="5091" spans="1:5">
      <c r="A5091" s="5">
        <v>5089</v>
      </c>
      <c r="B5091" s="44">
        <v>9.3400260498857097</v>
      </c>
      <c r="C5091" s="44">
        <v>5.71</v>
      </c>
      <c r="D5091" s="44">
        <v>0</v>
      </c>
      <c r="E5091" s="44">
        <v>5.7836100000000004</v>
      </c>
    </row>
    <row r="5092" spans="1:5">
      <c r="A5092" s="5">
        <v>5090</v>
      </c>
      <c r="B5092" s="44">
        <v>8.3253968647541505</v>
      </c>
      <c r="C5092" s="44">
        <v>5.48</v>
      </c>
      <c r="D5092" s="44">
        <v>0</v>
      </c>
      <c r="E5092" s="44">
        <v>6.6361600000000003</v>
      </c>
    </row>
    <row r="5093" spans="1:5">
      <c r="A5093" s="5">
        <v>5091</v>
      </c>
      <c r="B5093" s="44">
        <v>9.4882961234112209</v>
      </c>
      <c r="C5093" s="44">
        <v>5.39</v>
      </c>
      <c r="D5093" s="44">
        <v>0</v>
      </c>
      <c r="E5093" s="44">
        <v>8.7630700000000008</v>
      </c>
    </row>
    <row r="5094" spans="1:5">
      <c r="A5094" s="5">
        <v>5092</v>
      </c>
      <c r="B5094" s="44">
        <v>7.8729240974158801</v>
      </c>
      <c r="C5094" s="44">
        <v>5.88</v>
      </c>
      <c r="D5094" s="44">
        <v>0</v>
      </c>
      <c r="E5094" s="44">
        <v>9.4354200000000006</v>
      </c>
    </row>
    <row r="5095" spans="1:5">
      <c r="A5095" s="5">
        <v>5093</v>
      </c>
      <c r="B5095" s="44">
        <v>9.34991034229704</v>
      </c>
      <c r="C5095" s="44">
        <v>6.49</v>
      </c>
      <c r="D5095" s="44">
        <v>0</v>
      </c>
      <c r="E5095" s="44">
        <v>9.7894500000000004</v>
      </c>
    </row>
    <row r="5096" spans="1:5">
      <c r="A5096" s="5">
        <v>5094</v>
      </c>
      <c r="B5096" s="44">
        <v>9.5086569689405405</v>
      </c>
      <c r="C5096" s="44">
        <v>6.98</v>
      </c>
      <c r="D5096" s="44">
        <v>0</v>
      </c>
      <c r="E5096" s="44">
        <v>10.015549999999999</v>
      </c>
    </row>
    <row r="5097" spans="1:5">
      <c r="A5097" s="5">
        <v>5095</v>
      </c>
      <c r="B5097" s="44">
        <v>7.6659851272886499</v>
      </c>
      <c r="C5097" s="44">
        <v>6.4</v>
      </c>
      <c r="D5097" s="44">
        <v>0</v>
      </c>
      <c r="E5097" s="44">
        <v>10.199999999999999</v>
      </c>
    </row>
    <row r="5098" spans="1:5">
      <c r="A5098" s="5">
        <v>5096</v>
      </c>
      <c r="B5098" s="44">
        <v>9.0735263874224703</v>
      </c>
      <c r="C5098" s="44">
        <v>6.15</v>
      </c>
      <c r="D5098" s="44">
        <v>0</v>
      </c>
      <c r="E5098" s="44">
        <v>10.199999999999999</v>
      </c>
    </row>
    <row r="5099" spans="1:5">
      <c r="A5099" s="5">
        <v>5097</v>
      </c>
      <c r="B5099" s="44">
        <v>8.3541662786273392</v>
      </c>
      <c r="C5099" s="44">
        <v>5.52</v>
      </c>
      <c r="D5099" s="44">
        <v>0</v>
      </c>
      <c r="E5099" s="44">
        <v>10.199999999999999</v>
      </c>
    </row>
    <row r="5100" spans="1:5">
      <c r="A5100" s="5">
        <v>5098</v>
      </c>
      <c r="B5100" s="44">
        <v>9.8068769031665806</v>
      </c>
      <c r="C5100" s="44">
        <v>5.36</v>
      </c>
      <c r="D5100" s="44">
        <v>0</v>
      </c>
      <c r="E5100" s="44">
        <v>10.199999999999999</v>
      </c>
    </row>
    <row r="5101" spans="1:5">
      <c r="A5101" s="5">
        <v>5099</v>
      </c>
      <c r="B5101" s="44">
        <v>8.5854801438681996</v>
      </c>
      <c r="C5101" s="44">
        <v>5.19</v>
      </c>
      <c r="D5101" s="44">
        <v>0</v>
      </c>
      <c r="E5101" s="44">
        <v>10.199999999999999</v>
      </c>
    </row>
    <row r="5102" spans="1:5">
      <c r="A5102" s="5">
        <v>5100</v>
      </c>
      <c r="B5102" s="44">
        <v>8.3905917682766198</v>
      </c>
      <c r="C5102" s="44">
        <v>5.27</v>
      </c>
      <c r="D5102" s="44">
        <v>0</v>
      </c>
      <c r="E5102" s="44">
        <v>10.199999999999999</v>
      </c>
    </row>
    <row r="5103" spans="1:5">
      <c r="A5103" s="5">
        <v>5101</v>
      </c>
      <c r="B5103" s="44">
        <v>8.5152109619636391</v>
      </c>
      <c r="C5103" s="44">
        <v>5.12</v>
      </c>
      <c r="D5103" s="44">
        <v>0</v>
      </c>
      <c r="E5103" s="44">
        <v>9.6734200000000001</v>
      </c>
    </row>
    <row r="5104" spans="1:5">
      <c r="A5104" s="5">
        <v>5102</v>
      </c>
      <c r="B5104" s="44">
        <v>9.4718102243759397</v>
      </c>
      <c r="C5104" s="44">
        <v>3.35</v>
      </c>
      <c r="D5104" s="44">
        <v>0</v>
      </c>
      <c r="E5104" s="44">
        <v>9.0337999999999994</v>
      </c>
    </row>
    <row r="5105" spans="1:5">
      <c r="A5105" s="5">
        <v>5103</v>
      </c>
      <c r="B5105" s="44">
        <v>8.2933436209986198</v>
      </c>
      <c r="C5105" s="44">
        <v>2.57</v>
      </c>
      <c r="D5105" s="44">
        <v>0</v>
      </c>
      <c r="E5105" s="44">
        <v>6.8890399999999996</v>
      </c>
    </row>
    <row r="5106" spans="1:5">
      <c r="A5106" s="5">
        <v>5104</v>
      </c>
      <c r="B5106" s="44">
        <v>8.7053311835676599</v>
      </c>
      <c r="C5106" s="44">
        <v>2.97</v>
      </c>
      <c r="D5106" s="44">
        <v>0</v>
      </c>
      <c r="E5106" s="44">
        <v>6.20627</v>
      </c>
    </row>
    <row r="5107" spans="1:5">
      <c r="A5107" s="5">
        <v>5105</v>
      </c>
      <c r="B5107" s="44">
        <v>8.4186927385248804</v>
      </c>
      <c r="C5107" s="44">
        <v>2.95</v>
      </c>
      <c r="D5107" s="44">
        <v>0</v>
      </c>
      <c r="E5107" s="44">
        <v>5.6499499999999996</v>
      </c>
    </row>
    <row r="5108" spans="1:5">
      <c r="A5108" s="5">
        <v>5106</v>
      </c>
      <c r="B5108" s="44">
        <v>8.4712318388773902</v>
      </c>
      <c r="C5108" s="44">
        <v>3.21</v>
      </c>
      <c r="D5108" s="44">
        <v>0</v>
      </c>
      <c r="E5108" s="44">
        <v>3.55315</v>
      </c>
    </row>
    <row r="5109" spans="1:5">
      <c r="A5109" s="5">
        <v>5107</v>
      </c>
      <c r="B5109" s="44">
        <v>8.5663182994745402</v>
      </c>
      <c r="C5109" s="44">
        <v>3.34</v>
      </c>
      <c r="D5109" s="44">
        <v>0</v>
      </c>
      <c r="E5109" s="44">
        <v>3.1325500000000002</v>
      </c>
    </row>
    <row r="5110" spans="1:5">
      <c r="A5110" s="5">
        <v>5108</v>
      </c>
      <c r="B5110" s="44">
        <v>8.9604612937984491</v>
      </c>
      <c r="C5110" s="44">
        <v>3.72</v>
      </c>
      <c r="D5110" s="44">
        <v>0</v>
      </c>
      <c r="E5110" s="44">
        <v>2.6190600000000002</v>
      </c>
    </row>
    <row r="5111" spans="1:5">
      <c r="A5111" s="5">
        <v>5109</v>
      </c>
      <c r="B5111" s="44">
        <v>8.6907916039807596</v>
      </c>
      <c r="C5111" s="44">
        <v>3.93</v>
      </c>
      <c r="D5111" s="44">
        <v>0</v>
      </c>
      <c r="E5111" s="44">
        <v>2.6680899999999999</v>
      </c>
    </row>
    <row r="5112" spans="1:5">
      <c r="A5112" s="5">
        <v>5110</v>
      </c>
      <c r="B5112" s="44">
        <v>8.3763833190883297</v>
      </c>
      <c r="C5112" s="44">
        <v>5.04</v>
      </c>
      <c r="D5112" s="44">
        <v>0</v>
      </c>
      <c r="E5112" s="44">
        <v>2.4823</v>
      </c>
    </row>
    <row r="5113" spans="1:5">
      <c r="A5113" s="5">
        <v>5111</v>
      </c>
      <c r="B5113" s="44">
        <v>9.2446060769609204</v>
      </c>
      <c r="C5113" s="44">
        <v>5.8</v>
      </c>
      <c r="D5113" s="44">
        <v>0</v>
      </c>
      <c r="E5113" s="44">
        <v>2.6216400000000002</v>
      </c>
    </row>
    <row r="5114" spans="1:5">
      <c r="A5114" s="5">
        <v>5112</v>
      </c>
      <c r="B5114" s="44">
        <v>8.1032166859262702</v>
      </c>
      <c r="C5114" s="44">
        <v>5.62</v>
      </c>
      <c r="D5114" s="44">
        <v>0</v>
      </c>
      <c r="E5114" s="44">
        <v>5.5090599999999998</v>
      </c>
    </row>
    <row r="5115" spans="1:5">
      <c r="A5115" s="5">
        <v>5113</v>
      </c>
      <c r="B5115" s="44">
        <v>8.7152753575746793</v>
      </c>
      <c r="C5115" s="44">
        <v>6.05</v>
      </c>
      <c r="D5115" s="44">
        <v>0</v>
      </c>
      <c r="E5115" s="44">
        <v>7.13469</v>
      </c>
    </row>
    <row r="5116" spans="1:5">
      <c r="A5116" s="5">
        <v>5114</v>
      </c>
      <c r="B5116" s="44">
        <v>8.0401245448341196</v>
      </c>
      <c r="C5116" s="44">
        <v>6.25</v>
      </c>
      <c r="D5116" s="44">
        <v>0</v>
      </c>
      <c r="E5116" s="44">
        <v>9.1289999999999996</v>
      </c>
    </row>
    <row r="5117" spans="1:5">
      <c r="A5117" s="5">
        <v>5115</v>
      </c>
      <c r="B5117" s="44">
        <v>8.8705232214155707</v>
      </c>
      <c r="C5117" s="44">
        <v>6.3</v>
      </c>
      <c r="D5117" s="44">
        <v>0</v>
      </c>
      <c r="E5117" s="44">
        <v>9.7120999999999995</v>
      </c>
    </row>
    <row r="5118" spans="1:5">
      <c r="A5118" s="5">
        <v>5116</v>
      </c>
      <c r="B5118" s="44">
        <v>9.6573445562542002</v>
      </c>
      <c r="C5118" s="44">
        <v>7.08</v>
      </c>
      <c r="D5118" s="44">
        <v>0</v>
      </c>
      <c r="E5118" s="44">
        <v>10.199999999999999</v>
      </c>
    </row>
    <row r="5119" spans="1:5">
      <c r="A5119" s="5">
        <v>5117</v>
      </c>
      <c r="B5119" s="44">
        <v>9.9978957583926693</v>
      </c>
      <c r="C5119" s="44">
        <v>6.82</v>
      </c>
      <c r="D5119" s="44">
        <v>0</v>
      </c>
      <c r="E5119" s="44">
        <v>10.199999999999999</v>
      </c>
    </row>
    <row r="5120" spans="1:5">
      <c r="A5120" s="5">
        <v>5118</v>
      </c>
      <c r="B5120" s="44">
        <v>10.5608555431031</v>
      </c>
      <c r="C5120" s="44">
        <v>6.65</v>
      </c>
      <c r="D5120" s="44">
        <v>0</v>
      </c>
      <c r="E5120" s="44">
        <v>10.199999999999999</v>
      </c>
    </row>
    <row r="5121" spans="1:5">
      <c r="A5121" s="5">
        <v>5119</v>
      </c>
      <c r="B5121" s="44">
        <v>11.918441167504101</v>
      </c>
      <c r="C5121" s="44">
        <v>5.88</v>
      </c>
      <c r="D5121" s="44">
        <v>0</v>
      </c>
      <c r="E5121" s="44">
        <v>10.199999999999999</v>
      </c>
    </row>
    <row r="5122" spans="1:5">
      <c r="A5122" s="5">
        <v>5120</v>
      </c>
      <c r="B5122" s="44">
        <v>10.140956464394501</v>
      </c>
      <c r="C5122" s="44">
        <v>5.17</v>
      </c>
      <c r="D5122" s="44">
        <v>0</v>
      </c>
      <c r="E5122" s="44">
        <v>10.199999999999999</v>
      </c>
    </row>
    <row r="5123" spans="1:5">
      <c r="A5123" s="5">
        <v>5121</v>
      </c>
      <c r="B5123" s="44">
        <v>11.3444262527199</v>
      </c>
      <c r="C5123" s="44">
        <v>5.1100000000000003</v>
      </c>
      <c r="D5123" s="44">
        <v>0</v>
      </c>
      <c r="E5123" s="44">
        <v>10.199999999999999</v>
      </c>
    </row>
    <row r="5124" spans="1:5">
      <c r="A5124" s="5">
        <v>5122</v>
      </c>
      <c r="B5124" s="44">
        <v>12.1671611954204</v>
      </c>
      <c r="C5124" s="44">
        <v>5.09</v>
      </c>
      <c r="D5124" s="44">
        <v>0</v>
      </c>
      <c r="E5124" s="44">
        <v>10.199999999999999</v>
      </c>
    </row>
    <row r="5125" spans="1:5">
      <c r="A5125" s="5">
        <v>5123</v>
      </c>
      <c r="B5125" s="44">
        <v>13.6988215071664</v>
      </c>
      <c r="C5125" s="44">
        <v>5.16</v>
      </c>
      <c r="D5125" s="44">
        <v>0</v>
      </c>
      <c r="E5125" s="44">
        <v>10.199999999999999</v>
      </c>
    </row>
    <row r="5126" spans="1:5">
      <c r="A5126" s="5">
        <v>5124</v>
      </c>
      <c r="B5126" s="44">
        <v>13.718188720133201</v>
      </c>
      <c r="C5126" s="44">
        <v>4.99</v>
      </c>
      <c r="D5126" s="44">
        <v>0</v>
      </c>
      <c r="E5126" s="44">
        <v>10.199999999999999</v>
      </c>
    </row>
    <row r="5127" spans="1:5">
      <c r="A5127" s="5">
        <v>5125</v>
      </c>
      <c r="B5127" s="44">
        <v>12.726009262025601</v>
      </c>
      <c r="C5127" s="44">
        <v>4.34</v>
      </c>
      <c r="D5127" s="44">
        <v>0</v>
      </c>
      <c r="E5127" s="44">
        <v>10.199999999999999</v>
      </c>
    </row>
    <row r="5128" spans="1:5">
      <c r="A5128" s="5">
        <v>5126</v>
      </c>
      <c r="B5128" s="44">
        <v>12.8064925158289</v>
      </c>
      <c r="C5128" s="44">
        <v>3.54</v>
      </c>
      <c r="D5128" s="44">
        <v>0</v>
      </c>
      <c r="E5128" s="44">
        <v>9.7061499999999992</v>
      </c>
    </row>
    <row r="5129" spans="1:5">
      <c r="A5129" s="5">
        <v>5127</v>
      </c>
      <c r="B5129" s="44">
        <v>11.1779310598069</v>
      </c>
      <c r="C5129" s="44">
        <v>2.91</v>
      </c>
      <c r="D5129" s="44">
        <v>0</v>
      </c>
      <c r="E5129" s="44">
        <v>8.99512</v>
      </c>
    </row>
    <row r="5130" spans="1:5">
      <c r="A5130" s="5">
        <v>5128</v>
      </c>
      <c r="B5130" s="44">
        <v>11.8165224079199</v>
      </c>
      <c r="C5130" s="44">
        <v>2.88</v>
      </c>
      <c r="D5130" s="44">
        <v>0</v>
      </c>
      <c r="E5130" s="44">
        <v>7.1708100000000004</v>
      </c>
    </row>
    <row r="5131" spans="1:5">
      <c r="A5131" s="5">
        <v>5129</v>
      </c>
      <c r="B5131" s="44">
        <v>10.1722699465204</v>
      </c>
      <c r="C5131" s="44">
        <v>3.01</v>
      </c>
      <c r="D5131" s="44">
        <v>0</v>
      </c>
      <c r="E5131" s="44">
        <v>6.9974100000000004</v>
      </c>
    </row>
    <row r="5132" spans="1:5">
      <c r="A5132" s="5">
        <v>5130</v>
      </c>
      <c r="B5132" s="44">
        <v>9.5722856565421708</v>
      </c>
      <c r="C5132" s="44">
        <v>3.03</v>
      </c>
      <c r="D5132" s="44">
        <v>0</v>
      </c>
      <c r="E5132" s="44">
        <v>6.3688399999999996</v>
      </c>
    </row>
    <row r="5133" spans="1:5">
      <c r="A5133" s="5">
        <v>5131</v>
      </c>
      <c r="B5133" s="44">
        <v>9.4328002097085708</v>
      </c>
      <c r="C5133" s="44">
        <v>3.37</v>
      </c>
      <c r="D5133" s="44">
        <v>0</v>
      </c>
      <c r="E5133" s="44">
        <v>5.8016699999999997</v>
      </c>
    </row>
    <row r="5134" spans="1:5">
      <c r="A5134" s="5">
        <v>5132</v>
      </c>
      <c r="B5134" s="44">
        <v>8.7668948558306194</v>
      </c>
      <c r="C5134" s="44">
        <v>3.57</v>
      </c>
      <c r="D5134" s="44">
        <v>0</v>
      </c>
      <c r="E5134" s="44">
        <v>3.3209200000000001</v>
      </c>
    </row>
    <row r="5135" spans="1:5">
      <c r="A5135" s="5">
        <v>5133</v>
      </c>
      <c r="B5135" s="44">
        <v>8.5240910847412508</v>
      </c>
      <c r="C5135" s="44">
        <v>3.59</v>
      </c>
      <c r="D5135" s="44">
        <v>0</v>
      </c>
      <c r="E5135" s="44">
        <v>3.3725299999999998</v>
      </c>
    </row>
    <row r="5136" spans="1:5">
      <c r="A5136" s="5">
        <v>5134</v>
      </c>
      <c r="B5136" s="44">
        <v>8.4159048150926399</v>
      </c>
      <c r="C5136" s="44">
        <v>3.6</v>
      </c>
      <c r="D5136" s="44">
        <v>0</v>
      </c>
      <c r="E5136" s="44">
        <v>3.3751099999999998</v>
      </c>
    </row>
    <row r="5137" spans="1:5">
      <c r="A5137" s="5">
        <v>5135</v>
      </c>
      <c r="B5137" s="44">
        <v>9.75627621505941</v>
      </c>
      <c r="C5137" s="44">
        <v>3.75</v>
      </c>
      <c r="D5137" s="44">
        <v>0</v>
      </c>
      <c r="E5137" s="44">
        <v>5.4621000000000004</v>
      </c>
    </row>
    <row r="5138" spans="1:5">
      <c r="A5138" s="5">
        <v>5136</v>
      </c>
      <c r="B5138" s="44">
        <v>8.2910238118633295</v>
      </c>
      <c r="C5138" s="44">
        <v>3.53</v>
      </c>
      <c r="D5138" s="44">
        <v>0</v>
      </c>
      <c r="E5138" s="44">
        <v>6.2351799999999997</v>
      </c>
    </row>
    <row r="5139" spans="1:5">
      <c r="A5139" s="5">
        <v>5137</v>
      </c>
      <c r="B5139" s="44">
        <v>9.6613093859313004</v>
      </c>
      <c r="C5139" s="44">
        <v>4.38</v>
      </c>
      <c r="D5139" s="44">
        <v>0</v>
      </c>
      <c r="E5139" s="44">
        <v>8.7154699999999998</v>
      </c>
    </row>
    <row r="5140" spans="1:5">
      <c r="A5140" s="5">
        <v>5138</v>
      </c>
      <c r="B5140" s="44">
        <v>8.9563602884152793</v>
      </c>
      <c r="C5140" s="44">
        <v>4.83</v>
      </c>
      <c r="D5140" s="44">
        <v>0</v>
      </c>
      <c r="E5140" s="44">
        <v>9.3193999999999999</v>
      </c>
    </row>
    <row r="5141" spans="1:5">
      <c r="A5141" s="5">
        <v>5139</v>
      </c>
      <c r="B5141" s="44">
        <v>9.1062461950103408</v>
      </c>
      <c r="C5141" s="44">
        <v>4.8600000000000003</v>
      </c>
      <c r="D5141" s="44">
        <v>0</v>
      </c>
      <c r="E5141" s="44">
        <v>9.9144000000000005</v>
      </c>
    </row>
    <row r="5142" spans="1:5">
      <c r="A5142" s="5">
        <v>5140</v>
      </c>
      <c r="B5142" s="44">
        <v>9.1248898195785308</v>
      </c>
      <c r="C5142" s="44">
        <v>4.9400000000000004</v>
      </c>
      <c r="D5142" s="44">
        <v>0</v>
      </c>
      <c r="E5142" s="44">
        <v>10.199999999999999</v>
      </c>
    </row>
    <row r="5143" spans="1:5">
      <c r="A5143" s="5">
        <v>5141</v>
      </c>
      <c r="B5143" s="44">
        <v>10.3171060648148</v>
      </c>
      <c r="C5143" s="44">
        <v>4.83</v>
      </c>
      <c r="D5143" s="44">
        <v>0</v>
      </c>
      <c r="E5143" s="44">
        <v>10.199999999999999</v>
      </c>
    </row>
    <row r="5144" spans="1:5">
      <c r="A5144" s="5">
        <v>5142</v>
      </c>
      <c r="B5144" s="44">
        <v>9.9628159831762808</v>
      </c>
      <c r="C5144" s="44">
        <v>4.7699999999999996</v>
      </c>
      <c r="D5144" s="44">
        <v>0</v>
      </c>
      <c r="E5144" s="44">
        <v>10.199999999999999</v>
      </c>
    </row>
    <row r="5145" spans="1:5">
      <c r="A5145" s="5">
        <v>5143</v>
      </c>
      <c r="B5145" s="44">
        <v>10.854212651532499</v>
      </c>
      <c r="C5145" s="44">
        <v>4.8</v>
      </c>
      <c r="D5145" s="44">
        <v>0</v>
      </c>
      <c r="E5145" s="44">
        <v>10.199999999999999</v>
      </c>
    </row>
    <row r="5146" spans="1:5">
      <c r="A5146" s="5">
        <v>5144</v>
      </c>
      <c r="B5146" s="44">
        <v>11.7191146719342</v>
      </c>
      <c r="C5146" s="44">
        <v>4.62</v>
      </c>
      <c r="D5146" s="44">
        <v>0</v>
      </c>
      <c r="E5146" s="44">
        <v>10.199999999999999</v>
      </c>
    </row>
    <row r="5147" spans="1:5">
      <c r="A5147" s="5">
        <v>5145</v>
      </c>
      <c r="B5147" s="44">
        <v>12.0841746528918</v>
      </c>
      <c r="C5147" s="44">
        <v>4.3600000000000003</v>
      </c>
      <c r="D5147" s="44">
        <v>0</v>
      </c>
      <c r="E5147" s="44">
        <v>10.199999999999999</v>
      </c>
    </row>
    <row r="5148" spans="1:5">
      <c r="A5148" s="5">
        <v>5146</v>
      </c>
      <c r="B5148" s="44">
        <v>12.3446030694596</v>
      </c>
      <c r="C5148" s="44">
        <v>4.12</v>
      </c>
      <c r="D5148" s="44">
        <v>0</v>
      </c>
      <c r="E5148" s="44">
        <v>10.199999999999999</v>
      </c>
    </row>
    <row r="5149" spans="1:5">
      <c r="A5149" s="5">
        <v>5147</v>
      </c>
      <c r="B5149" s="44">
        <v>13.388002711141599</v>
      </c>
      <c r="C5149" s="44">
        <v>4.04</v>
      </c>
      <c r="D5149" s="44">
        <v>0</v>
      </c>
      <c r="E5149" s="44">
        <v>10.199999999999999</v>
      </c>
    </row>
    <row r="5150" spans="1:5">
      <c r="A5150" s="5">
        <v>5148</v>
      </c>
      <c r="B5150" s="44">
        <v>12.4473223456143</v>
      </c>
      <c r="C5150" s="44">
        <v>4.1399999999999997</v>
      </c>
      <c r="D5150" s="44">
        <v>0</v>
      </c>
      <c r="E5150" s="44">
        <v>9.9262999999999995</v>
      </c>
    </row>
    <row r="5151" spans="1:5">
      <c r="A5151" s="5">
        <v>5149</v>
      </c>
      <c r="B5151" s="44">
        <v>12.9741520066232</v>
      </c>
      <c r="C5151" s="44">
        <v>3.79</v>
      </c>
      <c r="D5151" s="44">
        <v>0</v>
      </c>
      <c r="E5151" s="44">
        <v>9.6436700000000002</v>
      </c>
    </row>
    <row r="5152" spans="1:5">
      <c r="A5152" s="5">
        <v>5150</v>
      </c>
      <c r="B5152" s="44">
        <v>12.520303225042101</v>
      </c>
      <c r="C5152" s="44">
        <v>3.36</v>
      </c>
      <c r="D5152" s="44">
        <v>0</v>
      </c>
      <c r="E5152" s="44">
        <v>9.1706500000000002</v>
      </c>
    </row>
    <row r="5153" spans="1:5">
      <c r="A5153" s="5">
        <v>5151</v>
      </c>
      <c r="B5153" s="44">
        <v>11.849180296460901</v>
      </c>
      <c r="C5153" s="44">
        <v>2.94</v>
      </c>
      <c r="D5153" s="44">
        <v>0</v>
      </c>
      <c r="E5153" s="44">
        <v>6.6650600000000004</v>
      </c>
    </row>
    <row r="5154" spans="1:5">
      <c r="A5154" s="5">
        <v>5152</v>
      </c>
      <c r="B5154" s="44">
        <v>11.7610342720477</v>
      </c>
      <c r="C5154" s="44">
        <v>3.36</v>
      </c>
      <c r="D5154" s="44">
        <v>0</v>
      </c>
      <c r="E5154" s="44">
        <v>5.8305800000000003</v>
      </c>
    </row>
    <row r="5155" spans="1:5">
      <c r="A5155" s="5">
        <v>5153</v>
      </c>
      <c r="B5155" s="44">
        <v>11.5564048089431</v>
      </c>
      <c r="C5155" s="44">
        <v>3.29</v>
      </c>
      <c r="D5155" s="44">
        <v>0</v>
      </c>
      <c r="E5155" s="44">
        <v>5.70052</v>
      </c>
    </row>
    <row r="5156" spans="1:5">
      <c r="A5156" s="5">
        <v>5154</v>
      </c>
      <c r="B5156" s="44">
        <v>10.933955055511399</v>
      </c>
      <c r="C5156" s="44">
        <v>3.19</v>
      </c>
      <c r="D5156" s="44">
        <v>0</v>
      </c>
      <c r="E5156" s="44">
        <v>5.6210500000000003</v>
      </c>
    </row>
    <row r="5157" spans="1:5">
      <c r="A5157" s="5">
        <v>5155</v>
      </c>
      <c r="B5157" s="44">
        <v>10.686690512608999</v>
      </c>
      <c r="C5157" s="44">
        <v>2.95</v>
      </c>
      <c r="D5157" s="44">
        <v>0</v>
      </c>
      <c r="E5157" s="44">
        <v>3.3854299999999999</v>
      </c>
    </row>
    <row r="5158" spans="1:5">
      <c r="A5158" s="5">
        <v>5156</v>
      </c>
      <c r="B5158" s="44">
        <v>8.9794363407767506</v>
      </c>
      <c r="C5158" s="44">
        <v>3.28</v>
      </c>
      <c r="D5158" s="44">
        <v>0</v>
      </c>
      <c r="E5158" s="44">
        <v>3.1661000000000001</v>
      </c>
    </row>
    <row r="5159" spans="1:5">
      <c r="A5159" s="5">
        <v>5157</v>
      </c>
      <c r="B5159" s="44">
        <v>9.6285289311772893</v>
      </c>
      <c r="C5159" s="44">
        <v>3.34</v>
      </c>
      <c r="D5159" s="44">
        <v>0</v>
      </c>
      <c r="E5159" s="44">
        <v>3.03966</v>
      </c>
    </row>
    <row r="5160" spans="1:5">
      <c r="A5160" s="5">
        <v>5158</v>
      </c>
      <c r="B5160" s="44">
        <v>9.7176656067837399</v>
      </c>
      <c r="C5160" s="44">
        <v>3.67</v>
      </c>
      <c r="D5160" s="44">
        <v>0</v>
      </c>
      <c r="E5160" s="44">
        <v>2.9080599999999999</v>
      </c>
    </row>
    <row r="5161" spans="1:5">
      <c r="A5161" s="5">
        <v>5159</v>
      </c>
      <c r="B5161" s="44">
        <v>9.4935534118145704</v>
      </c>
      <c r="C5161" s="44">
        <v>3.84</v>
      </c>
      <c r="D5161" s="44">
        <v>0</v>
      </c>
      <c r="E5161" s="44">
        <v>2.8641999999999999</v>
      </c>
    </row>
    <row r="5162" spans="1:5">
      <c r="A5162" s="5">
        <v>5160</v>
      </c>
      <c r="B5162" s="44">
        <v>8.6483150846101395</v>
      </c>
      <c r="C5162" s="44">
        <v>3.82</v>
      </c>
      <c r="D5162" s="44">
        <v>0</v>
      </c>
      <c r="E5162" s="44">
        <v>3.5970200000000001</v>
      </c>
    </row>
    <row r="5163" spans="1:5">
      <c r="A5163" s="5">
        <v>5161</v>
      </c>
      <c r="B5163" s="44">
        <v>8.1129318096778107</v>
      </c>
      <c r="C5163" s="44">
        <v>3.68</v>
      </c>
      <c r="D5163" s="44">
        <v>0</v>
      </c>
      <c r="E5163" s="44">
        <v>6.2713000000000001</v>
      </c>
    </row>
    <row r="5164" spans="1:5">
      <c r="A5164" s="5">
        <v>5162</v>
      </c>
      <c r="B5164" s="44">
        <v>8.2911360520967108</v>
      </c>
      <c r="C5164" s="44">
        <v>3.57</v>
      </c>
      <c r="D5164" s="44">
        <v>0</v>
      </c>
      <c r="E5164" s="44">
        <v>6.9793500000000002</v>
      </c>
    </row>
    <row r="5165" spans="1:5">
      <c r="A5165" s="5">
        <v>5163</v>
      </c>
      <c r="B5165" s="44">
        <v>8.5972341528019207</v>
      </c>
      <c r="C5165" s="44">
        <v>3.57</v>
      </c>
      <c r="D5165" s="44">
        <v>0</v>
      </c>
      <c r="E5165" s="44">
        <v>9.01</v>
      </c>
    </row>
    <row r="5166" spans="1:5">
      <c r="A5166" s="5">
        <v>5164</v>
      </c>
      <c r="B5166" s="44">
        <v>9.7564470155693694</v>
      </c>
      <c r="C5166" s="44">
        <v>3.72</v>
      </c>
      <c r="D5166" s="44">
        <v>0</v>
      </c>
      <c r="E5166" s="44">
        <v>9.1944499999999998</v>
      </c>
    </row>
    <row r="5167" spans="1:5">
      <c r="A5167" s="5">
        <v>5165</v>
      </c>
      <c r="B5167" s="44">
        <v>10.1811565740975</v>
      </c>
      <c r="C5167" s="44">
        <v>3.64</v>
      </c>
      <c r="D5167" s="44">
        <v>0</v>
      </c>
      <c r="E5167" s="44">
        <v>9.4473199999999995</v>
      </c>
    </row>
    <row r="5168" spans="1:5">
      <c r="A5168" s="5">
        <v>5166</v>
      </c>
      <c r="B5168" s="44">
        <v>11.1461876590042</v>
      </c>
      <c r="C5168" s="44">
        <v>3.73</v>
      </c>
      <c r="D5168" s="44">
        <v>0</v>
      </c>
      <c r="E5168" s="44">
        <v>9.7448200000000007</v>
      </c>
    </row>
    <row r="5169" spans="1:5">
      <c r="A5169" s="5">
        <v>5167</v>
      </c>
      <c r="B5169" s="44">
        <v>10.9563437583001</v>
      </c>
      <c r="C5169" s="44">
        <v>3.32</v>
      </c>
      <c r="D5169" s="44">
        <v>0</v>
      </c>
      <c r="E5169" s="44">
        <v>9.5127699999999997</v>
      </c>
    </row>
    <row r="5170" spans="1:5">
      <c r="A5170" s="5">
        <v>5168</v>
      </c>
      <c r="B5170" s="44">
        <v>11.723477815738599</v>
      </c>
      <c r="C5170" s="44">
        <v>3.01</v>
      </c>
      <c r="D5170" s="44">
        <v>0</v>
      </c>
      <c r="E5170" s="44">
        <v>6.43025</v>
      </c>
    </row>
    <row r="5171" spans="1:5">
      <c r="A5171" s="5">
        <v>5169</v>
      </c>
      <c r="B5171" s="44">
        <v>12.2204893579733</v>
      </c>
      <c r="C5171" s="44">
        <v>3.07</v>
      </c>
      <c r="D5171" s="44">
        <v>0</v>
      </c>
      <c r="E5171" s="44">
        <v>6.8456900000000003</v>
      </c>
    </row>
    <row r="5172" spans="1:5">
      <c r="A5172" s="5">
        <v>5170</v>
      </c>
      <c r="B5172" s="44">
        <v>12.9740010896017</v>
      </c>
      <c r="C5172" s="44">
        <v>3</v>
      </c>
      <c r="D5172" s="44">
        <v>0</v>
      </c>
      <c r="E5172" s="44">
        <v>8.9772700000000007</v>
      </c>
    </row>
    <row r="5173" spans="1:5">
      <c r="A5173" s="5">
        <v>5171</v>
      </c>
      <c r="B5173" s="44">
        <v>12.988031968100501</v>
      </c>
      <c r="C5173" s="44">
        <v>2.99</v>
      </c>
      <c r="D5173" s="44">
        <v>0</v>
      </c>
      <c r="E5173" s="44">
        <v>8.9891699999999997</v>
      </c>
    </row>
    <row r="5174" spans="1:5">
      <c r="A5174" s="5">
        <v>5172</v>
      </c>
      <c r="B5174" s="44">
        <v>12.853726889678599</v>
      </c>
      <c r="C5174" s="44">
        <v>3.07</v>
      </c>
      <c r="D5174" s="44">
        <v>0</v>
      </c>
      <c r="E5174" s="44">
        <v>7.1419100000000002</v>
      </c>
    </row>
    <row r="5175" spans="1:5">
      <c r="A5175" s="5">
        <v>5173</v>
      </c>
      <c r="B5175" s="44">
        <v>12.633239341215599</v>
      </c>
      <c r="C5175" s="44">
        <v>3.34</v>
      </c>
      <c r="D5175" s="44">
        <v>0</v>
      </c>
      <c r="E5175" s="44">
        <v>6.5025000000000004</v>
      </c>
    </row>
    <row r="5176" spans="1:5">
      <c r="A5176" s="5">
        <v>5174</v>
      </c>
      <c r="B5176" s="44">
        <v>12.037182391849299</v>
      </c>
      <c r="C5176" s="44">
        <v>3.36</v>
      </c>
      <c r="D5176" s="44">
        <v>0</v>
      </c>
      <c r="E5176" s="44">
        <v>6.1304100000000004</v>
      </c>
    </row>
    <row r="5177" spans="1:5">
      <c r="A5177" s="5">
        <v>5175</v>
      </c>
      <c r="B5177" s="44">
        <v>13.520833075831099</v>
      </c>
      <c r="C5177" s="44">
        <v>3.46</v>
      </c>
      <c r="D5177" s="44">
        <v>0</v>
      </c>
      <c r="E5177" s="44">
        <v>5.6680099999999998</v>
      </c>
    </row>
    <row r="5178" spans="1:5">
      <c r="A5178" s="5">
        <v>5176</v>
      </c>
      <c r="B5178" s="44">
        <v>11.8600832292687</v>
      </c>
      <c r="C5178" s="44">
        <v>3.86</v>
      </c>
      <c r="D5178" s="44">
        <v>0</v>
      </c>
      <c r="E5178" s="44">
        <v>3.4292899999999999</v>
      </c>
    </row>
    <row r="5179" spans="1:5">
      <c r="A5179" s="5">
        <v>5177</v>
      </c>
      <c r="B5179" s="44">
        <v>11.541415999297801</v>
      </c>
      <c r="C5179" s="44">
        <v>4.0599999999999996</v>
      </c>
      <c r="D5179" s="44">
        <v>0</v>
      </c>
      <c r="E5179" s="44">
        <v>3.31576</v>
      </c>
    </row>
    <row r="5180" spans="1:5">
      <c r="A5180" s="5">
        <v>5178</v>
      </c>
      <c r="B5180" s="44">
        <v>10.9490947304662</v>
      </c>
      <c r="C5180" s="44">
        <v>4.16</v>
      </c>
      <c r="D5180" s="44">
        <v>0</v>
      </c>
      <c r="E5180" s="44">
        <v>3.19448</v>
      </c>
    </row>
    <row r="5181" spans="1:5">
      <c r="A5181" s="5">
        <v>5179</v>
      </c>
      <c r="B5181" s="44">
        <v>10.0847832222512</v>
      </c>
      <c r="C5181" s="44">
        <v>4.25</v>
      </c>
      <c r="D5181" s="44">
        <v>0</v>
      </c>
      <c r="E5181" s="44">
        <v>3.0345</v>
      </c>
    </row>
    <row r="5182" spans="1:5">
      <c r="A5182" s="5">
        <v>5180</v>
      </c>
      <c r="B5182" s="44">
        <v>9.0296912777013407</v>
      </c>
      <c r="C5182" s="44">
        <v>4.18</v>
      </c>
      <c r="D5182" s="44">
        <v>0</v>
      </c>
      <c r="E5182" s="44">
        <v>2.92354</v>
      </c>
    </row>
    <row r="5183" spans="1:5">
      <c r="A5183" s="5">
        <v>5181</v>
      </c>
      <c r="B5183" s="44">
        <v>8.7889979224331292</v>
      </c>
      <c r="C5183" s="44">
        <v>4.26</v>
      </c>
      <c r="D5183" s="44">
        <v>0</v>
      </c>
      <c r="E5183" s="44">
        <v>2.64229</v>
      </c>
    </row>
    <row r="5184" spans="1:5">
      <c r="A5184" s="5">
        <v>5182</v>
      </c>
      <c r="B5184" s="44">
        <v>8.43086640830969</v>
      </c>
      <c r="C5184" s="44">
        <v>4.4000000000000004</v>
      </c>
      <c r="D5184" s="44">
        <v>0</v>
      </c>
      <c r="E5184" s="44">
        <v>2.5880999999999998</v>
      </c>
    </row>
    <row r="5185" spans="1:5">
      <c r="A5185" s="5">
        <v>5183</v>
      </c>
      <c r="B5185" s="44">
        <v>9.4938888561326493</v>
      </c>
      <c r="C5185" s="44">
        <v>4.75</v>
      </c>
      <c r="D5185" s="44">
        <v>0</v>
      </c>
      <c r="E5185" s="44">
        <v>2.7867899999999999</v>
      </c>
    </row>
    <row r="5186" spans="1:5">
      <c r="A5186" s="5">
        <v>5184</v>
      </c>
      <c r="B5186" s="44">
        <v>9.2393370722517894</v>
      </c>
      <c r="C5186" s="44">
        <v>5.04</v>
      </c>
      <c r="D5186" s="44">
        <v>0</v>
      </c>
      <c r="E5186" s="44">
        <v>3.3260800000000001</v>
      </c>
    </row>
    <row r="5187" spans="1:5">
      <c r="A5187" s="5">
        <v>5185</v>
      </c>
      <c r="B5187" s="44">
        <v>8.6904713243820204</v>
      </c>
      <c r="C5187" s="44">
        <v>5.51</v>
      </c>
      <c r="D5187" s="44">
        <v>0</v>
      </c>
      <c r="E5187" s="44">
        <v>5.5849299999999999</v>
      </c>
    </row>
    <row r="5188" spans="1:5">
      <c r="A5188" s="5">
        <v>5186</v>
      </c>
      <c r="B5188" s="44">
        <v>9.3808270829887892</v>
      </c>
      <c r="C5188" s="44">
        <v>5.59</v>
      </c>
      <c r="D5188" s="44">
        <v>0</v>
      </c>
      <c r="E5188" s="44">
        <v>6.3182600000000004</v>
      </c>
    </row>
    <row r="5189" spans="1:5">
      <c r="A5189" s="5">
        <v>5187</v>
      </c>
      <c r="B5189" s="44">
        <v>8.73225790687294</v>
      </c>
      <c r="C5189" s="44">
        <v>5.6</v>
      </c>
      <c r="D5189" s="44">
        <v>0</v>
      </c>
      <c r="E5189" s="44">
        <v>7.0732699999999999</v>
      </c>
    </row>
    <row r="5190" spans="1:5">
      <c r="A5190" s="5">
        <v>5188</v>
      </c>
      <c r="B5190" s="44">
        <v>9.0619118186094205</v>
      </c>
      <c r="C5190" s="44">
        <v>5.86</v>
      </c>
      <c r="D5190" s="44">
        <v>0</v>
      </c>
      <c r="E5190" s="44">
        <v>9.0278500000000008</v>
      </c>
    </row>
    <row r="5191" spans="1:5">
      <c r="A5191" s="5">
        <v>5189</v>
      </c>
      <c r="B5191" s="44">
        <v>9.3097007640429403</v>
      </c>
      <c r="C5191" s="44">
        <v>5.83</v>
      </c>
      <c r="D5191" s="44">
        <v>0</v>
      </c>
      <c r="E5191" s="44">
        <v>9.5395500000000002</v>
      </c>
    </row>
    <row r="5192" spans="1:5">
      <c r="A5192" s="5">
        <v>5190</v>
      </c>
      <c r="B5192" s="44">
        <v>10.532338196474599</v>
      </c>
      <c r="C5192" s="44">
        <v>5.68</v>
      </c>
      <c r="D5192" s="44">
        <v>0</v>
      </c>
      <c r="E5192" s="44">
        <v>9.9352199999999993</v>
      </c>
    </row>
    <row r="5193" spans="1:5">
      <c r="A5193" s="5">
        <v>5191</v>
      </c>
      <c r="B5193" s="44">
        <v>11.399243446013999</v>
      </c>
      <c r="C5193" s="44">
        <v>6.38</v>
      </c>
      <c r="D5193" s="44">
        <v>0</v>
      </c>
      <c r="E5193" s="44">
        <v>10.199999999999999</v>
      </c>
    </row>
    <row r="5194" spans="1:5">
      <c r="A5194" s="5">
        <v>5192</v>
      </c>
      <c r="B5194" s="44">
        <v>12.5211711523008</v>
      </c>
      <c r="C5194" s="44">
        <v>6.36</v>
      </c>
      <c r="D5194" s="44">
        <v>0</v>
      </c>
      <c r="E5194" s="44">
        <v>10.199999999999999</v>
      </c>
    </row>
    <row r="5195" spans="1:5">
      <c r="A5195" s="5">
        <v>5193</v>
      </c>
      <c r="B5195" s="44">
        <v>12.4820367015525</v>
      </c>
      <c r="C5195" s="44">
        <v>5.93</v>
      </c>
      <c r="D5195" s="44">
        <v>0</v>
      </c>
      <c r="E5195" s="44">
        <v>10.199999999999999</v>
      </c>
    </row>
    <row r="5196" spans="1:5">
      <c r="A5196" s="5">
        <v>5194</v>
      </c>
      <c r="B5196" s="44">
        <v>12.0600928052712</v>
      </c>
      <c r="C5196" s="44">
        <v>5.74</v>
      </c>
      <c r="D5196" s="44">
        <v>0</v>
      </c>
      <c r="E5196" s="44">
        <v>10.199999999999999</v>
      </c>
    </row>
    <row r="5197" spans="1:5">
      <c r="A5197" s="5">
        <v>5195</v>
      </c>
      <c r="B5197" s="44">
        <v>12.4726940769007</v>
      </c>
      <c r="C5197" s="44">
        <v>5.71</v>
      </c>
      <c r="D5197" s="44">
        <v>0</v>
      </c>
      <c r="E5197" s="44">
        <v>10.199999999999999</v>
      </c>
    </row>
    <row r="5198" spans="1:5">
      <c r="A5198" s="5">
        <v>5196</v>
      </c>
      <c r="B5198" s="44">
        <v>12.8806353278193</v>
      </c>
      <c r="C5198" s="44">
        <v>5.44</v>
      </c>
      <c r="D5198" s="44">
        <v>0</v>
      </c>
      <c r="E5198" s="44">
        <v>10.199999999999999</v>
      </c>
    </row>
    <row r="5199" spans="1:5">
      <c r="A5199" s="5">
        <v>5197</v>
      </c>
      <c r="B5199" s="44">
        <v>13.3650248795712</v>
      </c>
      <c r="C5199" s="44">
        <v>4.54</v>
      </c>
      <c r="D5199" s="44">
        <v>0</v>
      </c>
      <c r="E5199" s="44">
        <v>9.9560499999999994</v>
      </c>
    </row>
    <row r="5200" spans="1:5">
      <c r="A5200" s="5">
        <v>5198</v>
      </c>
      <c r="B5200" s="44">
        <v>12.0915941395087</v>
      </c>
      <c r="C5200" s="44">
        <v>2.79</v>
      </c>
      <c r="D5200" s="44">
        <v>0</v>
      </c>
      <c r="E5200" s="44">
        <v>9.3908000000000005</v>
      </c>
    </row>
    <row r="5201" spans="1:5">
      <c r="A5201" s="5">
        <v>5199</v>
      </c>
      <c r="B5201" s="44">
        <v>11.322468199214899</v>
      </c>
      <c r="C5201" s="44">
        <v>2.58</v>
      </c>
      <c r="D5201" s="44">
        <v>0</v>
      </c>
      <c r="E5201" s="44">
        <v>8.8017500000000002</v>
      </c>
    </row>
    <row r="5202" spans="1:5">
      <c r="A5202" s="5">
        <v>5200</v>
      </c>
      <c r="B5202" s="44">
        <v>11.760459082682701</v>
      </c>
      <c r="C5202" s="44">
        <v>2.77</v>
      </c>
      <c r="D5202" s="44">
        <v>0</v>
      </c>
      <c r="E5202" s="44">
        <v>6.8565199999999997</v>
      </c>
    </row>
    <row r="5203" spans="1:5">
      <c r="A5203" s="5">
        <v>5201</v>
      </c>
      <c r="B5203" s="44">
        <v>10.193585915623601</v>
      </c>
      <c r="C5203" s="44">
        <v>3.09</v>
      </c>
      <c r="D5203" s="44">
        <v>0</v>
      </c>
      <c r="E5203" s="44">
        <v>6.0509399999999998</v>
      </c>
    </row>
    <row r="5204" spans="1:5">
      <c r="A5204" s="5">
        <v>5202</v>
      </c>
      <c r="B5204" s="44">
        <v>10.4014030700231</v>
      </c>
      <c r="C5204" s="44">
        <v>3.04</v>
      </c>
      <c r="D5204" s="44">
        <v>0</v>
      </c>
      <c r="E5204" s="44">
        <v>5.9714600000000004</v>
      </c>
    </row>
    <row r="5205" spans="1:5">
      <c r="A5205" s="5">
        <v>5203</v>
      </c>
      <c r="B5205" s="44">
        <v>10.2309302509091</v>
      </c>
      <c r="C5205" s="44">
        <v>2.96</v>
      </c>
      <c r="D5205" s="44">
        <v>0</v>
      </c>
      <c r="E5205" s="44">
        <v>6.1340199999999996</v>
      </c>
    </row>
    <row r="5206" spans="1:5">
      <c r="A5206" s="5">
        <v>5204</v>
      </c>
      <c r="B5206" s="44">
        <v>9.1921297167537901</v>
      </c>
      <c r="C5206" s="44">
        <v>3.3</v>
      </c>
      <c r="D5206" s="44">
        <v>0</v>
      </c>
      <c r="E5206" s="44">
        <v>6.6000399999999999</v>
      </c>
    </row>
    <row r="5207" spans="1:5">
      <c r="A5207" s="5">
        <v>5205</v>
      </c>
      <c r="B5207" s="44">
        <v>10.413621382594499</v>
      </c>
      <c r="C5207" s="44">
        <v>3.62</v>
      </c>
      <c r="D5207" s="44">
        <v>0</v>
      </c>
      <c r="E5207" s="44">
        <v>6.1593099999999996</v>
      </c>
    </row>
    <row r="5208" spans="1:5">
      <c r="A5208" s="5">
        <v>5206</v>
      </c>
      <c r="B5208" s="44">
        <v>9.3790926343034204</v>
      </c>
      <c r="C5208" s="44">
        <v>4.38</v>
      </c>
      <c r="D5208" s="44">
        <v>0</v>
      </c>
      <c r="E5208" s="44">
        <v>6.0220399999999996</v>
      </c>
    </row>
    <row r="5209" spans="1:5">
      <c r="A5209" s="5">
        <v>5207</v>
      </c>
      <c r="B5209" s="44">
        <v>8.1380055660298201</v>
      </c>
      <c r="C5209" s="44">
        <v>5.43</v>
      </c>
      <c r="D5209" s="44">
        <v>0</v>
      </c>
      <c r="E5209" s="44">
        <v>6.6614500000000003</v>
      </c>
    </row>
    <row r="5210" spans="1:5">
      <c r="A5210" s="5">
        <v>5208</v>
      </c>
      <c r="B5210" s="44">
        <v>8.7466593547253204</v>
      </c>
      <c r="C5210" s="44">
        <v>6.07</v>
      </c>
      <c r="D5210" s="44">
        <v>0</v>
      </c>
      <c r="E5210" s="44">
        <v>6.8023400000000001</v>
      </c>
    </row>
    <row r="5211" spans="1:5">
      <c r="A5211" s="5">
        <v>5209</v>
      </c>
      <c r="B5211" s="44">
        <v>8.5590510513750608</v>
      </c>
      <c r="C5211" s="44">
        <v>5.52</v>
      </c>
      <c r="D5211" s="44">
        <v>0</v>
      </c>
      <c r="E5211" s="44">
        <v>9.0010700000000003</v>
      </c>
    </row>
    <row r="5212" spans="1:5">
      <c r="A5212" s="5">
        <v>5210</v>
      </c>
      <c r="B5212" s="44">
        <v>8.7119326100153298</v>
      </c>
      <c r="C5212" s="44">
        <v>5.93</v>
      </c>
      <c r="D5212" s="44">
        <v>0</v>
      </c>
      <c r="E5212" s="44">
        <v>9.7805199999999992</v>
      </c>
    </row>
    <row r="5213" spans="1:5">
      <c r="A5213" s="5">
        <v>5211</v>
      </c>
      <c r="B5213" s="44">
        <v>7.9916453086245003</v>
      </c>
      <c r="C5213" s="44">
        <v>6.48</v>
      </c>
      <c r="D5213" s="44">
        <v>0</v>
      </c>
      <c r="E5213" s="44">
        <v>10.199999999999999</v>
      </c>
    </row>
    <row r="5214" spans="1:5">
      <c r="A5214" s="5">
        <v>5212</v>
      </c>
      <c r="B5214" s="44">
        <v>10.2311324584032</v>
      </c>
      <c r="C5214" s="44">
        <v>6.37</v>
      </c>
      <c r="D5214" s="44">
        <v>0</v>
      </c>
      <c r="E5214" s="44">
        <v>10.199999999999999</v>
      </c>
    </row>
    <row r="5215" spans="1:5">
      <c r="A5215" s="5">
        <v>5213</v>
      </c>
      <c r="B5215" s="44">
        <v>10.106609775667501</v>
      </c>
      <c r="C5215" s="44">
        <v>6.22</v>
      </c>
      <c r="D5215" s="44">
        <v>0</v>
      </c>
      <c r="E5215" s="44">
        <v>10.199999999999999</v>
      </c>
    </row>
    <row r="5216" spans="1:5">
      <c r="A5216" s="5">
        <v>5214</v>
      </c>
      <c r="B5216" s="44">
        <v>10.537067149524001</v>
      </c>
      <c r="C5216" s="44">
        <v>6.03</v>
      </c>
      <c r="D5216" s="44">
        <v>0</v>
      </c>
      <c r="E5216" s="44">
        <v>10.199999999999999</v>
      </c>
    </row>
    <row r="5217" spans="1:5">
      <c r="A5217" s="5">
        <v>5215</v>
      </c>
      <c r="B5217" s="44">
        <v>10.1207048027001</v>
      </c>
      <c r="C5217" s="44">
        <v>6.25</v>
      </c>
      <c r="D5217" s="44">
        <v>0</v>
      </c>
      <c r="E5217" s="44">
        <v>10.199999999999999</v>
      </c>
    </row>
    <row r="5218" spans="1:5">
      <c r="A5218" s="5">
        <v>5216</v>
      </c>
      <c r="B5218" s="44">
        <v>11.1821918572057</v>
      </c>
      <c r="C5218" s="44">
        <v>5.79</v>
      </c>
      <c r="D5218" s="44">
        <v>0</v>
      </c>
      <c r="E5218" s="44">
        <v>10.199999999999999</v>
      </c>
    </row>
    <row r="5219" spans="1:5">
      <c r="A5219" s="5">
        <v>5217</v>
      </c>
      <c r="B5219" s="44">
        <v>12.030462021474101</v>
      </c>
      <c r="C5219" s="44">
        <v>5.54</v>
      </c>
      <c r="D5219" s="44">
        <v>0</v>
      </c>
      <c r="E5219" s="44">
        <v>10.199999999999999</v>
      </c>
    </row>
    <row r="5220" spans="1:5">
      <c r="A5220" s="5">
        <v>5218</v>
      </c>
      <c r="B5220" s="44">
        <v>12.2852498124369</v>
      </c>
      <c r="C5220" s="44">
        <v>4.7300000000000004</v>
      </c>
      <c r="D5220" s="44">
        <v>0</v>
      </c>
      <c r="E5220" s="44">
        <v>10.199999999999999</v>
      </c>
    </row>
    <row r="5221" spans="1:5">
      <c r="A5221" s="5">
        <v>5219</v>
      </c>
      <c r="B5221" s="44">
        <v>12.3513267492299</v>
      </c>
      <c r="C5221" s="44">
        <v>4.72</v>
      </c>
      <c r="D5221" s="44">
        <v>0</v>
      </c>
      <c r="E5221" s="44">
        <v>10.199999999999999</v>
      </c>
    </row>
    <row r="5222" spans="1:5">
      <c r="A5222" s="5">
        <v>5220</v>
      </c>
      <c r="B5222" s="44">
        <v>13.7951542161037</v>
      </c>
      <c r="C5222" s="44">
        <v>3.94</v>
      </c>
      <c r="D5222" s="44">
        <v>0</v>
      </c>
      <c r="E5222" s="44">
        <v>7.0082500000000003</v>
      </c>
    </row>
    <row r="5223" spans="1:5">
      <c r="A5223" s="5">
        <v>5221</v>
      </c>
      <c r="B5223" s="44">
        <v>12.805404891183001</v>
      </c>
      <c r="C5223" s="44">
        <v>2.34</v>
      </c>
      <c r="D5223" s="44">
        <v>0</v>
      </c>
      <c r="E5223" s="44">
        <v>3.5686300000000002</v>
      </c>
    </row>
    <row r="5224" spans="1:5">
      <c r="A5224" s="5">
        <v>5222</v>
      </c>
      <c r="B5224" s="44">
        <v>12.799748818029901</v>
      </c>
      <c r="C5224" s="44">
        <v>2.5099999999999998</v>
      </c>
      <c r="D5224" s="44">
        <v>0</v>
      </c>
      <c r="E5224" s="44">
        <v>5.7944500000000003</v>
      </c>
    </row>
    <row r="5225" spans="1:5">
      <c r="A5225" s="5">
        <v>5223</v>
      </c>
      <c r="B5225" s="44">
        <v>12.9104749244069</v>
      </c>
      <c r="C5225" s="44">
        <v>2.66</v>
      </c>
      <c r="D5225" s="44">
        <v>0</v>
      </c>
      <c r="E5225" s="44">
        <v>3.3338199999999998</v>
      </c>
    </row>
    <row r="5226" spans="1:5">
      <c r="A5226" s="5">
        <v>5224</v>
      </c>
      <c r="B5226" s="44">
        <v>11.932913376399</v>
      </c>
      <c r="C5226" s="44">
        <v>2.71</v>
      </c>
      <c r="D5226" s="44">
        <v>0</v>
      </c>
      <c r="E5226" s="44">
        <v>3.4602599999999999</v>
      </c>
    </row>
    <row r="5227" spans="1:5">
      <c r="A5227" s="5">
        <v>5225</v>
      </c>
      <c r="B5227" s="44">
        <v>11.4652471688016</v>
      </c>
      <c r="C5227" s="44">
        <v>2.29</v>
      </c>
      <c r="D5227" s="44">
        <v>0</v>
      </c>
      <c r="E5227" s="44">
        <v>3.23319</v>
      </c>
    </row>
    <row r="5228" spans="1:5">
      <c r="A5228" s="5">
        <v>5226</v>
      </c>
      <c r="B5228" s="44">
        <v>11.0386790272839</v>
      </c>
      <c r="C5228" s="44">
        <v>2.2400000000000002</v>
      </c>
      <c r="D5228" s="44">
        <v>0</v>
      </c>
      <c r="E5228" s="44">
        <v>3.1299700000000001</v>
      </c>
    </row>
    <row r="5229" spans="1:5">
      <c r="A5229" s="5">
        <v>5227</v>
      </c>
      <c r="B5229" s="44">
        <v>10.180221743224701</v>
      </c>
      <c r="C5229" s="44">
        <v>1.98</v>
      </c>
      <c r="D5229" s="44">
        <v>0</v>
      </c>
      <c r="E5229" s="44">
        <v>3.0577200000000002</v>
      </c>
    </row>
    <row r="5230" spans="1:5">
      <c r="A5230" s="5">
        <v>5228</v>
      </c>
      <c r="B5230" s="44">
        <v>9.4103202422672894</v>
      </c>
      <c r="C5230" s="44">
        <v>2.33</v>
      </c>
      <c r="D5230" s="44">
        <v>0</v>
      </c>
      <c r="E5230" s="44">
        <v>2.9364499999999998</v>
      </c>
    </row>
    <row r="5231" spans="1:5">
      <c r="A5231" s="5">
        <v>5229</v>
      </c>
      <c r="B5231" s="44">
        <v>9.1448674855520906</v>
      </c>
      <c r="C5231" s="44">
        <v>2.5</v>
      </c>
      <c r="D5231" s="44">
        <v>0</v>
      </c>
      <c r="E5231" s="44">
        <v>2.7687200000000001</v>
      </c>
    </row>
    <row r="5232" spans="1:5">
      <c r="A5232" s="5">
        <v>5230</v>
      </c>
      <c r="B5232" s="44">
        <v>9.2345499871849608</v>
      </c>
      <c r="C5232" s="44">
        <v>3.02</v>
      </c>
      <c r="D5232" s="44">
        <v>0</v>
      </c>
      <c r="E5232" s="44">
        <v>2.7480799999999999</v>
      </c>
    </row>
    <row r="5233" spans="1:5">
      <c r="A5233" s="5">
        <v>5231</v>
      </c>
      <c r="B5233" s="44">
        <v>8.5264460168267693</v>
      </c>
      <c r="C5233" s="44">
        <v>3.36</v>
      </c>
      <c r="D5233" s="44">
        <v>0</v>
      </c>
      <c r="E5233" s="44">
        <v>2.7480799999999999</v>
      </c>
    </row>
    <row r="5234" spans="1:5">
      <c r="A5234" s="5">
        <v>5232</v>
      </c>
      <c r="B5234" s="44">
        <v>8.3775237501780992</v>
      </c>
      <c r="C5234" s="44">
        <v>3.86</v>
      </c>
      <c r="D5234" s="44">
        <v>0</v>
      </c>
      <c r="E5234" s="44">
        <v>3.0654599999999999</v>
      </c>
    </row>
    <row r="5235" spans="1:5">
      <c r="A5235" s="5">
        <v>5233</v>
      </c>
      <c r="B5235" s="44">
        <v>8.8797409803793297</v>
      </c>
      <c r="C5235" s="44">
        <v>4.38</v>
      </c>
      <c r="D5235" s="44">
        <v>0</v>
      </c>
      <c r="E5235" s="44">
        <v>3.4550999999999998</v>
      </c>
    </row>
    <row r="5236" spans="1:5">
      <c r="A5236" s="5">
        <v>5234</v>
      </c>
      <c r="B5236" s="44">
        <v>8.0797060764639799</v>
      </c>
      <c r="C5236" s="44">
        <v>5.5</v>
      </c>
      <c r="D5236" s="44">
        <v>0</v>
      </c>
      <c r="E5236" s="44">
        <v>5.53796</v>
      </c>
    </row>
    <row r="5237" spans="1:5">
      <c r="A5237" s="5">
        <v>5235</v>
      </c>
      <c r="B5237" s="44">
        <v>6.9265223763766297</v>
      </c>
      <c r="C5237" s="44">
        <v>5.28</v>
      </c>
      <c r="D5237" s="44">
        <v>0</v>
      </c>
      <c r="E5237" s="44">
        <v>3.5634700000000001</v>
      </c>
    </row>
    <row r="5238" spans="1:5">
      <c r="A5238" s="5">
        <v>5236</v>
      </c>
      <c r="B5238" s="44">
        <v>8.1876603880580596</v>
      </c>
      <c r="C5238" s="44">
        <v>5.17</v>
      </c>
      <c r="D5238" s="44">
        <v>0</v>
      </c>
      <c r="E5238" s="44">
        <v>5.5451899999999998</v>
      </c>
    </row>
    <row r="5239" spans="1:5">
      <c r="A5239" s="5">
        <v>5237</v>
      </c>
      <c r="B5239" s="44">
        <v>9.4442781998014098</v>
      </c>
      <c r="C5239" s="44">
        <v>5.14</v>
      </c>
      <c r="D5239" s="44">
        <v>0</v>
      </c>
      <c r="E5239" s="44">
        <v>6.3146500000000003</v>
      </c>
    </row>
    <row r="5240" spans="1:5">
      <c r="A5240" s="5">
        <v>5238</v>
      </c>
      <c r="B5240" s="44">
        <v>7.8257270033613198</v>
      </c>
      <c r="C5240" s="44">
        <v>5.43</v>
      </c>
      <c r="D5240" s="44">
        <v>0</v>
      </c>
      <c r="E5240" s="44">
        <v>8.7452199999999998</v>
      </c>
    </row>
    <row r="5241" spans="1:5">
      <c r="A5241" s="5">
        <v>5239</v>
      </c>
      <c r="B5241" s="44">
        <v>9.2559508979764598</v>
      </c>
      <c r="C5241" s="44">
        <v>5.65</v>
      </c>
      <c r="D5241" s="44">
        <v>0</v>
      </c>
      <c r="E5241" s="44">
        <v>9.0665300000000002</v>
      </c>
    </row>
    <row r="5242" spans="1:5">
      <c r="A5242" s="5">
        <v>5240</v>
      </c>
      <c r="B5242" s="44">
        <v>9.0143029747202892</v>
      </c>
      <c r="C5242" s="44">
        <v>5.53</v>
      </c>
      <c r="D5242" s="44">
        <v>0</v>
      </c>
      <c r="E5242" s="44">
        <v>9.3610500000000005</v>
      </c>
    </row>
    <row r="5243" spans="1:5">
      <c r="A5243" s="5">
        <v>5241</v>
      </c>
      <c r="B5243" s="44">
        <v>7.7925473480826604</v>
      </c>
      <c r="C5243" s="44">
        <v>5.8</v>
      </c>
      <c r="D5243" s="44">
        <v>0</v>
      </c>
      <c r="E5243" s="44">
        <v>9.5187200000000001</v>
      </c>
    </row>
    <row r="5244" spans="1:5">
      <c r="A5244" s="5">
        <v>5242</v>
      </c>
      <c r="B5244" s="44">
        <v>8.8038675359697596</v>
      </c>
      <c r="C5244" s="44">
        <v>5.6</v>
      </c>
      <c r="D5244" s="44">
        <v>0</v>
      </c>
      <c r="E5244" s="44">
        <v>9.3908000000000005</v>
      </c>
    </row>
    <row r="5245" spans="1:5">
      <c r="A5245" s="5">
        <v>5243</v>
      </c>
      <c r="B5245" s="44">
        <v>8.3888571334532092</v>
      </c>
      <c r="C5245" s="44">
        <v>5.0999999999999996</v>
      </c>
      <c r="D5245" s="44">
        <v>0</v>
      </c>
      <c r="E5245" s="44">
        <v>9.4205500000000004</v>
      </c>
    </row>
    <row r="5246" spans="1:5">
      <c r="A5246" s="5">
        <v>5244</v>
      </c>
      <c r="B5246" s="44">
        <v>8.9179790386477507</v>
      </c>
      <c r="C5246" s="44">
        <v>4.88</v>
      </c>
      <c r="D5246" s="44">
        <v>0</v>
      </c>
      <c r="E5246" s="44">
        <v>9.3878199999999996</v>
      </c>
    </row>
    <row r="5247" spans="1:5">
      <c r="A5247" s="5">
        <v>5245</v>
      </c>
      <c r="B5247" s="44">
        <v>7.61604140872935</v>
      </c>
      <c r="C5247" s="44">
        <v>4.9000000000000004</v>
      </c>
      <c r="D5247" s="44">
        <v>0</v>
      </c>
      <c r="E5247" s="44">
        <v>8.8672000000000004</v>
      </c>
    </row>
    <row r="5248" spans="1:5">
      <c r="A5248" s="5">
        <v>5246</v>
      </c>
      <c r="B5248" s="44">
        <v>8.33627990856683</v>
      </c>
      <c r="C5248" s="44">
        <v>4.51</v>
      </c>
      <c r="D5248" s="44">
        <v>0</v>
      </c>
      <c r="E5248" s="44">
        <v>6.9215499999999999</v>
      </c>
    </row>
    <row r="5249" spans="1:5">
      <c r="A5249" s="5">
        <v>5247</v>
      </c>
      <c r="B5249" s="44">
        <v>8.6381221962867496</v>
      </c>
      <c r="C5249" s="44">
        <v>4.2699999999999996</v>
      </c>
      <c r="D5249" s="44">
        <v>0</v>
      </c>
      <c r="E5249" s="44">
        <v>6.5313999999999997</v>
      </c>
    </row>
    <row r="5250" spans="1:5">
      <c r="A5250" s="5">
        <v>5248</v>
      </c>
      <c r="B5250" s="44">
        <v>8.7846489569907593</v>
      </c>
      <c r="C5250" s="44">
        <v>3.89</v>
      </c>
      <c r="D5250" s="44">
        <v>0</v>
      </c>
      <c r="E5250" s="44">
        <v>6.4880500000000003</v>
      </c>
    </row>
    <row r="5251" spans="1:5">
      <c r="A5251" s="5">
        <v>5249</v>
      </c>
      <c r="B5251" s="44">
        <v>8.3570072397997901</v>
      </c>
      <c r="C5251" s="44">
        <v>3.96</v>
      </c>
      <c r="D5251" s="44">
        <v>0</v>
      </c>
      <c r="E5251" s="44">
        <v>6.3652199999999999</v>
      </c>
    </row>
    <row r="5252" spans="1:5">
      <c r="A5252" s="5">
        <v>5250</v>
      </c>
      <c r="B5252" s="44">
        <v>8.5277338322572707</v>
      </c>
      <c r="C5252" s="44">
        <v>4.13</v>
      </c>
      <c r="D5252" s="44">
        <v>0</v>
      </c>
      <c r="E5252" s="44">
        <v>6.0039800000000003</v>
      </c>
    </row>
    <row r="5253" spans="1:5">
      <c r="A5253" s="5">
        <v>5251</v>
      </c>
      <c r="B5253" s="44">
        <v>8.9082213289418508</v>
      </c>
      <c r="C5253" s="44">
        <v>3.84</v>
      </c>
      <c r="D5253" s="44">
        <v>0</v>
      </c>
      <c r="E5253" s="44">
        <v>5.52712</v>
      </c>
    </row>
    <row r="5254" spans="1:5">
      <c r="A5254" s="5">
        <v>5252</v>
      </c>
      <c r="B5254" s="44">
        <v>7.6167933825079803</v>
      </c>
      <c r="C5254" s="44">
        <v>3.7</v>
      </c>
      <c r="D5254" s="44">
        <v>0</v>
      </c>
      <c r="E5254" s="44">
        <v>5.6643999999999997</v>
      </c>
    </row>
    <row r="5255" spans="1:5">
      <c r="A5255" s="5">
        <v>5253</v>
      </c>
      <c r="B5255" s="44">
        <v>8.18217041821236</v>
      </c>
      <c r="C5255" s="44">
        <v>3.67</v>
      </c>
      <c r="D5255" s="44">
        <v>0</v>
      </c>
      <c r="E5255" s="44">
        <v>3.47316</v>
      </c>
    </row>
    <row r="5256" spans="1:5">
      <c r="A5256" s="5">
        <v>5254</v>
      </c>
      <c r="B5256" s="44">
        <v>8.0974203266010907</v>
      </c>
      <c r="C5256" s="44">
        <v>4.45</v>
      </c>
      <c r="D5256" s="44">
        <v>0</v>
      </c>
      <c r="E5256" s="44">
        <v>3.2564099999999998</v>
      </c>
    </row>
    <row r="5257" spans="1:5">
      <c r="A5257" s="5">
        <v>5255</v>
      </c>
      <c r="B5257" s="44">
        <v>8.9655925240203906</v>
      </c>
      <c r="C5257" s="44">
        <v>4.5199999999999996</v>
      </c>
      <c r="D5257" s="44">
        <v>0</v>
      </c>
      <c r="E5257" s="44">
        <v>3.3441399999999999</v>
      </c>
    </row>
    <row r="5258" spans="1:5">
      <c r="A5258" s="5">
        <v>5256</v>
      </c>
      <c r="B5258" s="44">
        <v>7.3980257412486798</v>
      </c>
      <c r="C5258" s="44">
        <v>4.7699999999999996</v>
      </c>
      <c r="D5258" s="44">
        <v>0</v>
      </c>
      <c r="E5258" s="44">
        <v>3.4654199999999999</v>
      </c>
    </row>
    <row r="5259" spans="1:5">
      <c r="A5259" s="5">
        <v>5257</v>
      </c>
      <c r="B5259" s="44">
        <v>8.08677130568873</v>
      </c>
      <c r="C5259" s="44">
        <v>5.24</v>
      </c>
      <c r="D5259" s="44">
        <v>0</v>
      </c>
      <c r="E5259" s="44">
        <v>5.6535599999999997</v>
      </c>
    </row>
    <row r="5260" spans="1:5">
      <c r="A5260" s="5">
        <v>5258</v>
      </c>
      <c r="B5260" s="44">
        <v>7.9124232041396096</v>
      </c>
      <c r="C5260" s="44">
        <v>5.2</v>
      </c>
      <c r="D5260" s="44">
        <v>0</v>
      </c>
      <c r="E5260" s="44">
        <v>5.9389500000000002</v>
      </c>
    </row>
    <row r="5261" spans="1:5">
      <c r="A5261" s="5">
        <v>5259</v>
      </c>
      <c r="B5261" s="44">
        <v>9.2610761721734196</v>
      </c>
      <c r="C5261" s="44">
        <v>4.9400000000000004</v>
      </c>
      <c r="D5261" s="44">
        <v>0</v>
      </c>
      <c r="E5261" s="44">
        <v>6.0617799999999997</v>
      </c>
    </row>
    <row r="5262" spans="1:5">
      <c r="A5262" s="5">
        <v>5260</v>
      </c>
      <c r="B5262" s="44">
        <v>8.2976769923974008</v>
      </c>
      <c r="C5262" s="44">
        <v>4.43</v>
      </c>
      <c r="D5262" s="44">
        <v>0</v>
      </c>
      <c r="E5262" s="44">
        <v>6.3399400000000004</v>
      </c>
    </row>
    <row r="5263" spans="1:5">
      <c r="A5263" s="5">
        <v>5261</v>
      </c>
      <c r="B5263" s="44">
        <v>7.7048291096374699</v>
      </c>
      <c r="C5263" s="44">
        <v>4.57</v>
      </c>
      <c r="D5263" s="44">
        <v>0</v>
      </c>
      <c r="E5263" s="44">
        <v>6.5494599999999998</v>
      </c>
    </row>
    <row r="5264" spans="1:5">
      <c r="A5264" s="5">
        <v>5262</v>
      </c>
      <c r="B5264" s="44">
        <v>9.1992948629920495</v>
      </c>
      <c r="C5264" s="44">
        <v>5.52</v>
      </c>
      <c r="D5264" s="44">
        <v>0</v>
      </c>
      <c r="E5264" s="44">
        <v>7.0407599999999997</v>
      </c>
    </row>
    <row r="5265" spans="1:5">
      <c r="A5265" s="5">
        <v>5263</v>
      </c>
      <c r="B5265" s="44">
        <v>8.7774175298943593</v>
      </c>
      <c r="C5265" s="44">
        <v>5.82</v>
      </c>
      <c r="D5265" s="44">
        <v>0</v>
      </c>
      <c r="E5265" s="44">
        <v>8.7303499999999996</v>
      </c>
    </row>
    <row r="5266" spans="1:5">
      <c r="A5266" s="5">
        <v>5264</v>
      </c>
      <c r="B5266" s="44">
        <v>9.5786457732448298</v>
      </c>
      <c r="C5266" s="44">
        <v>5.73</v>
      </c>
      <c r="D5266" s="44">
        <v>0</v>
      </c>
      <c r="E5266" s="44">
        <v>9.1081699999999994</v>
      </c>
    </row>
    <row r="5267" spans="1:5">
      <c r="A5267" s="5">
        <v>5265</v>
      </c>
      <c r="B5267" s="44">
        <v>8.6459849887681308</v>
      </c>
      <c r="C5267" s="44">
        <v>5.7</v>
      </c>
      <c r="D5267" s="44">
        <v>0</v>
      </c>
      <c r="E5267" s="44">
        <v>7.13469</v>
      </c>
    </row>
    <row r="5268" spans="1:5">
      <c r="A5268" s="5">
        <v>5266</v>
      </c>
      <c r="B5268" s="44">
        <v>9.0880055012958501</v>
      </c>
      <c r="C5268" s="44">
        <v>5.54</v>
      </c>
      <c r="D5268" s="44">
        <v>0</v>
      </c>
      <c r="E5268" s="44">
        <v>6.7192499999999997</v>
      </c>
    </row>
    <row r="5269" spans="1:5">
      <c r="A5269" s="5">
        <v>5267</v>
      </c>
      <c r="B5269" s="44">
        <v>8.9228044316437902</v>
      </c>
      <c r="C5269" s="44">
        <v>5.33</v>
      </c>
      <c r="D5269" s="44">
        <v>0</v>
      </c>
      <c r="E5269" s="44">
        <v>6.4663700000000004</v>
      </c>
    </row>
    <row r="5270" spans="1:5">
      <c r="A5270" s="5">
        <v>5268</v>
      </c>
      <c r="B5270" s="44">
        <v>8.3876784783740508</v>
      </c>
      <c r="C5270" s="44">
        <v>4.74</v>
      </c>
      <c r="D5270" s="44">
        <v>0</v>
      </c>
      <c r="E5270" s="44">
        <v>6.4988900000000003</v>
      </c>
    </row>
    <row r="5271" spans="1:5">
      <c r="A5271" s="5">
        <v>5269</v>
      </c>
      <c r="B5271" s="44">
        <v>6.7775570793213102</v>
      </c>
      <c r="C5271" s="44">
        <v>3.54</v>
      </c>
      <c r="D5271" s="44">
        <v>0</v>
      </c>
      <c r="E5271" s="44">
        <v>6.1737599999999997</v>
      </c>
    </row>
    <row r="5272" spans="1:5">
      <c r="A5272" s="5">
        <v>5270</v>
      </c>
      <c r="B5272" s="44">
        <v>8.6485879823783591</v>
      </c>
      <c r="C5272" s="44">
        <v>3</v>
      </c>
      <c r="D5272" s="44">
        <v>0</v>
      </c>
      <c r="E5272" s="44">
        <v>5.68607</v>
      </c>
    </row>
    <row r="5273" spans="1:5">
      <c r="A5273" s="5">
        <v>5271</v>
      </c>
      <c r="B5273" s="44">
        <v>9.6711253116567804</v>
      </c>
      <c r="C5273" s="44">
        <v>3.11</v>
      </c>
      <c r="D5273" s="44">
        <v>0</v>
      </c>
      <c r="E5273" s="44">
        <v>3.5376699999999999</v>
      </c>
    </row>
    <row r="5274" spans="1:5">
      <c r="A5274" s="5">
        <v>5272</v>
      </c>
      <c r="B5274" s="44">
        <v>8.1954456289672706</v>
      </c>
      <c r="C5274" s="44">
        <v>3.77</v>
      </c>
      <c r="D5274" s="44">
        <v>0</v>
      </c>
      <c r="E5274" s="44">
        <v>3.3776899999999999</v>
      </c>
    </row>
    <row r="5275" spans="1:5">
      <c r="A5275" s="5">
        <v>5273</v>
      </c>
      <c r="B5275" s="44">
        <v>8.0615352911513707</v>
      </c>
      <c r="C5275" s="44">
        <v>4.18</v>
      </c>
      <c r="D5275" s="44">
        <v>0</v>
      </c>
      <c r="E5275" s="44">
        <v>3.3622100000000001</v>
      </c>
    </row>
    <row r="5276" spans="1:5">
      <c r="A5276" s="5">
        <v>5274</v>
      </c>
      <c r="B5276" s="44">
        <v>8.2855611605148098</v>
      </c>
      <c r="C5276" s="44">
        <v>4.17</v>
      </c>
      <c r="D5276" s="44">
        <v>0</v>
      </c>
      <c r="E5276" s="44">
        <v>3.4783200000000001</v>
      </c>
    </row>
    <row r="5277" spans="1:5">
      <c r="A5277" s="5">
        <v>5275</v>
      </c>
      <c r="B5277" s="44">
        <v>9.7619237738510893</v>
      </c>
      <c r="C5277" s="44">
        <v>4.17</v>
      </c>
      <c r="D5277" s="44">
        <v>0</v>
      </c>
      <c r="E5277" s="44">
        <v>3.5428299999999999</v>
      </c>
    </row>
    <row r="5278" spans="1:5">
      <c r="A5278" s="5">
        <v>5276</v>
      </c>
      <c r="B5278" s="44">
        <v>7.0151717491782302</v>
      </c>
      <c r="C5278" s="44">
        <v>4.17</v>
      </c>
      <c r="D5278" s="44">
        <v>0</v>
      </c>
      <c r="E5278" s="44">
        <v>3.35704</v>
      </c>
    </row>
    <row r="5279" spans="1:5">
      <c r="A5279" s="5">
        <v>5277</v>
      </c>
      <c r="B5279" s="44">
        <v>7.9085750696794204</v>
      </c>
      <c r="C5279" s="44">
        <v>4.0999999999999996</v>
      </c>
      <c r="D5279" s="44">
        <v>0</v>
      </c>
      <c r="E5279" s="44">
        <v>3.1789999999999998</v>
      </c>
    </row>
    <row r="5280" spans="1:5">
      <c r="A5280" s="5">
        <v>5278</v>
      </c>
      <c r="B5280" s="44">
        <v>9.7463135115544492</v>
      </c>
      <c r="C5280" s="44">
        <v>4.37</v>
      </c>
      <c r="D5280" s="44">
        <v>0</v>
      </c>
      <c r="E5280" s="44">
        <v>3.0886900000000002</v>
      </c>
    </row>
    <row r="5281" spans="1:5">
      <c r="A5281" s="5">
        <v>5279</v>
      </c>
      <c r="B5281" s="44">
        <v>7.9002594116373004</v>
      </c>
      <c r="C5281" s="44">
        <v>4.2699999999999996</v>
      </c>
      <c r="D5281" s="44">
        <v>0</v>
      </c>
      <c r="E5281" s="44">
        <v>3.11191</v>
      </c>
    </row>
    <row r="5282" spans="1:5">
      <c r="A5282" s="5">
        <v>5280</v>
      </c>
      <c r="B5282" s="44">
        <v>8.0763106606058006</v>
      </c>
      <c r="C5282" s="44">
        <v>4.6900000000000004</v>
      </c>
      <c r="D5282" s="44">
        <v>0</v>
      </c>
      <c r="E5282" s="44">
        <v>3.1893199999999999</v>
      </c>
    </row>
    <row r="5283" spans="1:5">
      <c r="A5283" s="5">
        <v>5281</v>
      </c>
      <c r="B5283" s="44">
        <v>7.45670972335106</v>
      </c>
      <c r="C5283" s="44">
        <v>4.7</v>
      </c>
      <c r="D5283" s="44">
        <v>0</v>
      </c>
      <c r="E5283" s="44">
        <v>3.3286600000000002</v>
      </c>
    </row>
    <row r="5284" spans="1:5">
      <c r="A5284" s="5">
        <v>5282</v>
      </c>
      <c r="B5284" s="44">
        <v>8.5308953392215194</v>
      </c>
      <c r="C5284" s="44">
        <v>4.68</v>
      </c>
      <c r="D5284" s="44">
        <v>0</v>
      </c>
      <c r="E5284" s="44">
        <v>3.3828499999999999</v>
      </c>
    </row>
    <row r="5285" spans="1:5">
      <c r="A5285" s="5">
        <v>5283</v>
      </c>
      <c r="B5285" s="44">
        <v>9.0934458265049791</v>
      </c>
      <c r="C5285" s="44">
        <v>4.78</v>
      </c>
      <c r="D5285" s="44">
        <v>0</v>
      </c>
      <c r="E5285" s="44">
        <v>3.3235000000000001</v>
      </c>
    </row>
    <row r="5286" spans="1:5">
      <c r="A5286" s="5">
        <v>5284</v>
      </c>
      <c r="B5286" s="44">
        <v>9.4801965148127394</v>
      </c>
      <c r="C5286" s="44">
        <v>4.54</v>
      </c>
      <c r="D5286" s="44">
        <v>0</v>
      </c>
      <c r="E5286" s="44">
        <v>3.1841599999999999</v>
      </c>
    </row>
    <row r="5287" spans="1:5">
      <c r="A5287" s="5">
        <v>5285</v>
      </c>
      <c r="B5287" s="44">
        <v>9.9608528062364901</v>
      </c>
      <c r="C5287" s="44">
        <v>4.8099999999999996</v>
      </c>
      <c r="D5287" s="44">
        <v>0</v>
      </c>
      <c r="E5287" s="44">
        <v>3.19448</v>
      </c>
    </row>
    <row r="5288" spans="1:5">
      <c r="A5288" s="5">
        <v>5286</v>
      </c>
      <c r="B5288" s="44">
        <v>10.914722766953201</v>
      </c>
      <c r="C5288" s="44">
        <v>4.41</v>
      </c>
      <c r="D5288" s="44">
        <v>0</v>
      </c>
      <c r="E5288" s="44">
        <v>3.0861100000000001</v>
      </c>
    </row>
    <row r="5289" spans="1:5">
      <c r="A5289" s="5">
        <v>5287</v>
      </c>
      <c r="B5289" s="44">
        <v>12.515031509165899</v>
      </c>
      <c r="C5289" s="44">
        <v>3.93</v>
      </c>
      <c r="D5289" s="44">
        <v>0</v>
      </c>
      <c r="E5289" s="44">
        <v>2.8100100000000001</v>
      </c>
    </row>
    <row r="5290" spans="1:5">
      <c r="A5290" s="5">
        <v>5288</v>
      </c>
      <c r="B5290" s="44">
        <v>11.2441061644078</v>
      </c>
      <c r="C5290" s="44">
        <v>4.57</v>
      </c>
      <c r="D5290" s="44">
        <v>0</v>
      </c>
      <c r="E5290" s="44">
        <v>2.7119599999999999</v>
      </c>
    </row>
    <row r="5291" spans="1:5">
      <c r="A5291" s="5">
        <v>5289</v>
      </c>
      <c r="B5291" s="44">
        <v>12.719691104387101</v>
      </c>
      <c r="C5291" s="44">
        <v>4.6900000000000004</v>
      </c>
      <c r="D5291" s="44">
        <v>0</v>
      </c>
      <c r="E5291" s="44">
        <v>2.60616</v>
      </c>
    </row>
    <row r="5292" spans="1:5">
      <c r="A5292" s="5">
        <v>5290</v>
      </c>
      <c r="B5292" s="44">
        <v>12.356598320041099</v>
      </c>
      <c r="C5292" s="44">
        <v>4.8099999999999996</v>
      </c>
      <c r="D5292" s="44">
        <v>0</v>
      </c>
      <c r="E5292" s="44">
        <v>2.4952100000000002</v>
      </c>
    </row>
    <row r="5293" spans="1:5">
      <c r="A5293" s="5">
        <v>5291</v>
      </c>
      <c r="B5293" s="44">
        <v>12.7771507778589</v>
      </c>
      <c r="C5293" s="44">
        <v>5.08</v>
      </c>
      <c r="D5293" s="44">
        <v>0</v>
      </c>
      <c r="E5293" s="44">
        <v>2.5493899999999998</v>
      </c>
    </row>
    <row r="5294" spans="1:5">
      <c r="A5294" s="5">
        <v>5292</v>
      </c>
      <c r="B5294" s="44">
        <v>12.8847846392364</v>
      </c>
      <c r="C5294" s="44">
        <v>4.78</v>
      </c>
      <c r="D5294" s="44">
        <v>0</v>
      </c>
      <c r="E5294" s="44">
        <v>2.5958399999999999</v>
      </c>
    </row>
    <row r="5295" spans="1:5">
      <c r="A5295" s="5">
        <v>5293</v>
      </c>
      <c r="B5295" s="44">
        <v>12.0105601915058</v>
      </c>
      <c r="C5295" s="44">
        <v>4.68</v>
      </c>
      <c r="D5295" s="44">
        <v>0</v>
      </c>
      <c r="E5295" s="44">
        <v>2.68357</v>
      </c>
    </row>
    <row r="5296" spans="1:5">
      <c r="A5296" s="5">
        <v>5294</v>
      </c>
      <c r="B5296" s="44">
        <v>12.4734596053292</v>
      </c>
      <c r="C5296" s="44">
        <v>4.74</v>
      </c>
      <c r="D5296" s="44">
        <v>0</v>
      </c>
      <c r="E5296" s="44">
        <v>2.6655099999999998</v>
      </c>
    </row>
    <row r="5297" spans="1:5">
      <c r="A5297" s="5">
        <v>5295</v>
      </c>
      <c r="B5297" s="44">
        <v>11.481729024474999</v>
      </c>
      <c r="C5297" s="44">
        <v>5.01</v>
      </c>
      <c r="D5297" s="44">
        <v>0</v>
      </c>
      <c r="E5297" s="44">
        <v>2.63971</v>
      </c>
    </row>
    <row r="5298" spans="1:5">
      <c r="A5298" s="5">
        <v>5296</v>
      </c>
      <c r="B5298" s="44">
        <v>10.9877964995736</v>
      </c>
      <c r="C5298" s="44">
        <v>5.43</v>
      </c>
      <c r="D5298" s="44">
        <v>0</v>
      </c>
      <c r="E5298" s="44">
        <v>2.6474500000000001</v>
      </c>
    </row>
    <row r="5299" spans="1:5">
      <c r="A5299" s="5">
        <v>5297</v>
      </c>
      <c r="B5299" s="44">
        <v>11.0312273303109</v>
      </c>
      <c r="C5299" s="44">
        <v>5.3</v>
      </c>
      <c r="D5299" s="44">
        <v>0</v>
      </c>
      <c r="E5299" s="44">
        <v>2.5932599999999999</v>
      </c>
    </row>
    <row r="5300" spans="1:5">
      <c r="A5300" s="5">
        <v>5298</v>
      </c>
      <c r="B5300" s="44">
        <v>10.1876439588384</v>
      </c>
      <c r="C5300" s="44">
        <v>5.18</v>
      </c>
      <c r="D5300" s="44">
        <v>0</v>
      </c>
      <c r="E5300" s="44">
        <v>2.44876</v>
      </c>
    </row>
    <row r="5301" spans="1:5">
      <c r="A5301" s="5">
        <v>5299</v>
      </c>
      <c r="B5301" s="44">
        <v>10.695502883703</v>
      </c>
      <c r="C5301" s="44">
        <v>5.38</v>
      </c>
      <c r="D5301" s="44">
        <v>0</v>
      </c>
      <c r="E5301" s="44">
        <v>2.3894099999999998</v>
      </c>
    </row>
    <row r="5302" spans="1:5">
      <c r="A5302" s="5">
        <v>5300</v>
      </c>
      <c r="B5302" s="44">
        <v>9.5327375256046096</v>
      </c>
      <c r="C5302" s="44">
        <v>5.61</v>
      </c>
      <c r="D5302" s="44">
        <v>0</v>
      </c>
      <c r="E5302" s="44">
        <v>2.3997299999999999</v>
      </c>
    </row>
    <row r="5303" spans="1:5">
      <c r="A5303" s="5">
        <v>5301</v>
      </c>
      <c r="B5303" s="44">
        <v>9.8906886383866297</v>
      </c>
      <c r="C5303" s="44">
        <v>5.46</v>
      </c>
      <c r="D5303" s="44">
        <v>0</v>
      </c>
      <c r="E5303" s="44">
        <v>2.32748</v>
      </c>
    </row>
    <row r="5304" spans="1:5">
      <c r="A5304" s="5">
        <v>5302</v>
      </c>
      <c r="B5304" s="44">
        <v>7.9399148875354904</v>
      </c>
      <c r="C5304" s="44">
        <v>5.42</v>
      </c>
      <c r="D5304" s="44">
        <v>0</v>
      </c>
      <c r="E5304" s="44">
        <v>2.3094199999999998</v>
      </c>
    </row>
    <row r="5305" spans="1:5">
      <c r="A5305" s="5">
        <v>5303</v>
      </c>
      <c r="B5305" s="44">
        <v>8.9538000034341891</v>
      </c>
      <c r="C5305" s="44">
        <v>5.34</v>
      </c>
      <c r="D5305" s="44">
        <v>0</v>
      </c>
      <c r="E5305" s="44">
        <v>2.3197399999999999</v>
      </c>
    </row>
    <row r="5306" spans="1:5">
      <c r="A5306" s="5">
        <v>5304</v>
      </c>
      <c r="B5306" s="44">
        <v>6.7811344616462099</v>
      </c>
      <c r="C5306" s="44">
        <v>5.35</v>
      </c>
      <c r="D5306" s="44">
        <v>0</v>
      </c>
      <c r="E5306" s="44">
        <v>2.7067899999999998</v>
      </c>
    </row>
    <row r="5307" spans="1:5">
      <c r="A5307" s="5">
        <v>5305</v>
      </c>
      <c r="B5307" s="44">
        <v>8.2588711308584895</v>
      </c>
      <c r="C5307" s="44">
        <v>5.27</v>
      </c>
      <c r="D5307" s="44">
        <v>0</v>
      </c>
      <c r="E5307" s="44">
        <v>3.0680399999999999</v>
      </c>
    </row>
    <row r="5308" spans="1:5">
      <c r="A5308" s="5">
        <v>5306</v>
      </c>
      <c r="B5308" s="44">
        <v>9.0419804081886301</v>
      </c>
      <c r="C5308" s="44">
        <v>5.08</v>
      </c>
      <c r="D5308" s="44">
        <v>0</v>
      </c>
      <c r="E5308" s="44">
        <v>3.5015399999999999</v>
      </c>
    </row>
    <row r="5309" spans="1:5">
      <c r="A5309" s="5">
        <v>5307</v>
      </c>
      <c r="B5309" s="44">
        <v>8.5947270958991702</v>
      </c>
      <c r="C5309" s="44">
        <v>4.9000000000000004</v>
      </c>
      <c r="D5309" s="44">
        <v>0</v>
      </c>
      <c r="E5309" s="44">
        <v>5.9136600000000001</v>
      </c>
    </row>
    <row r="5310" spans="1:5">
      <c r="A5310" s="5">
        <v>5308</v>
      </c>
      <c r="B5310" s="44">
        <v>9.44950145016786</v>
      </c>
      <c r="C5310" s="44">
        <v>4.84</v>
      </c>
      <c r="D5310" s="44">
        <v>0</v>
      </c>
      <c r="E5310" s="44">
        <v>6.40496</v>
      </c>
    </row>
    <row r="5311" spans="1:5">
      <c r="A5311" s="5">
        <v>5309</v>
      </c>
      <c r="B5311" s="44">
        <v>9.3463411890800305</v>
      </c>
      <c r="C5311" s="44">
        <v>4.76</v>
      </c>
      <c r="D5311" s="44">
        <v>0</v>
      </c>
      <c r="E5311" s="44">
        <v>6.8384600000000004</v>
      </c>
    </row>
    <row r="5312" spans="1:5">
      <c r="A5312" s="5">
        <v>5310</v>
      </c>
      <c r="B5312" s="44">
        <v>11.246098527978599</v>
      </c>
      <c r="C5312" s="44">
        <v>4.7</v>
      </c>
      <c r="D5312" s="44">
        <v>0</v>
      </c>
      <c r="E5312" s="44">
        <v>6.8709699999999998</v>
      </c>
    </row>
    <row r="5313" spans="1:5">
      <c r="A5313" s="5">
        <v>5311</v>
      </c>
      <c r="B5313" s="44">
        <v>11.7179163417475</v>
      </c>
      <c r="C5313" s="44">
        <v>4.33</v>
      </c>
      <c r="D5313" s="44">
        <v>0</v>
      </c>
      <c r="E5313" s="44">
        <v>6.9865700000000004</v>
      </c>
    </row>
    <row r="5314" spans="1:5">
      <c r="A5314" s="5">
        <v>5312</v>
      </c>
      <c r="B5314" s="44">
        <v>11.656855558596799</v>
      </c>
      <c r="C5314" s="44">
        <v>4.0999999999999996</v>
      </c>
      <c r="D5314" s="44">
        <v>0</v>
      </c>
      <c r="E5314" s="44">
        <v>6.8348500000000003</v>
      </c>
    </row>
    <row r="5315" spans="1:5">
      <c r="A5315" s="5">
        <v>5313</v>
      </c>
      <c r="B5315" s="44">
        <v>12.7189413921826</v>
      </c>
      <c r="C5315" s="44">
        <v>3.66</v>
      </c>
      <c r="D5315" s="44">
        <v>0</v>
      </c>
      <c r="E5315" s="44">
        <v>7.0841099999999999</v>
      </c>
    </row>
    <row r="5316" spans="1:5">
      <c r="A5316" s="5">
        <v>5314</v>
      </c>
      <c r="B5316" s="44">
        <v>13.3957902674109</v>
      </c>
      <c r="C5316" s="44">
        <v>3.31</v>
      </c>
      <c r="D5316" s="44">
        <v>0</v>
      </c>
      <c r="E5316" s="44">
        <v>8.8225700000000007</v>
      </c>
    </row>
    <row r="5317" spans="1:5">
      <c r="A5317" s="5">
        <v>5315</v>
      </c>
      <c r="B5317" s="44">
        <v>13.0041038907192</v>
      </c>
      <c r="C5317" s="44">
        <v>3.14</v>
      </c>
      <c r="D5317" s="44">
        <v>0</v>
      </c>
      <c r="E5317" s="44">
        <v>8.7214299999999998</v>
      </c>
    </row>
    <row r="5318" spans="1:5">
      <c r="A5318" s="5">
        <v>5316</v>
      </c>
      <c r="B5318" s="44">
        <v>12.791882313535099</v>
      </c>
      <c r="C5318" s="44">
        <v>2.83</v>
      </c>
      <c r="D5318" s="44">
        <v>0</v>
      </c>
      <c r="E5318" s="44">
        <v>7.0010300000000001</v>
      </c>
    </row>
    <row r="5319" spans="1:5">
      <c r="A5319" s="5">
        <v>5317</v>
      </c>
      <c r="B5319" s="44">
        <v>12.783264758133001</v>
      </c>
      <c r="C5319" s="44">
        <v>3.01</v>
      </c>
      <c r="D5319" s="44">
        <v>0</v>
      </c>
      <c r="E5319" s="44">
        <v>6.0184300000000004</v>
      </c>
    </row>
    <row r="5320" spans="1:5">
      <c r="A5320" s="5">
        <v>5318</v>
      </c>
      <c r="B5320" s="44">
        <v>12.7339978645548</v>
      </c>
      <c r="C5320" s="44">
        <v>3.48</v>
      </c>
      <c r="D5320" s="44">
        <v>0</v>
      </c>
      <c r="E5320" s="44">
        <v>3.55057</v>
      </c>
    </row>
    <row r="5321" spans="1:5">
      <c r="A5321" s="5">
        <v>5319</v>
      </c>
      <c r="B5321" s="44">
        <v>13.0715078715095</v>
      </c>
      <c r="C5321" s="44">
        <v>3.74</v>
      </c>
      <c r="D5321" s="44">
        <v>0</v>
      </c>
      <c r="E5321" s="44">
        <v>3.3467199999999999</v>
      </c>
    </row>
    <row r="5322" spans="1:5">
      <c r="A5322" s="5">
        <v>5320</v>
      </c>
      <c r="B5322" s="44">
        <v>11.6232333675113</v>
      </c>
      <c r="C5322" s="44">
        <v>4.2300000000000004</v>
      </c>
      <c r="D5322" s="44">
        <v>0</v>
      </c>
      <c r="E5322" s="44">
        <v>3.1893199999999999</v>
      </c>
    </row>
    <row r="5323" spans="1:5">
      <c r="A5323" s="5">
        <v>5321</v>
      </c>
      <c r="B5323" s="44">
        <v>10.441647485228501</v>
      </c>
      <c r="C5323" s="44">
        <v>4.78</v>
      </c>
      <c r="D5323" s="44">
        <v>0</v>
      </c>
      <c r="E5323" s="44">
        <v>3.1299700000000001</v>
      </c>
    </row>
    <row r="5324" spans="1:5">
      <c r="A5324" s="5">
        <v>5322</v>
      </c>
      <c r="B5324" s="44">
        <v>10.5848335567039</v>
      </c>
      <c r="C5324" s="44">
        <v>5.07</v>
      </c>
      <c r="D5324" s="44">
        <v>0</v>
      </c>
      <c r="E5324" s="44">
        <v>2.99838</v>
      </c>
    </row>
    <row r="5325" spans="1:5">
      <c r="A5325" s="5">
        <v>5323</v>
      </c>
      <c r="B5325" s="44">
        <v>9.5509210524751005</v>
      </c>
      <c r="C5325" s="44">
        <v>4.91</v>
      </c>
      <c r="D5325" s="44">
        <v>0</v>
      </c>
      <c r="E5325" s="44">
        <v>3.1402899999999998</v>
      </c>
    </row>
    <row r="5326" spans="1:5">
      <c r="A5326" s="5">
        <v>5324</v>
      </c>
      <c r="B5326" s="44">
        <v>9.2427541632678398</v>
      </c>
      <c r="C5326" s="44">
        <v>4.96</v>
      </c>
      <c r="D5326" s="44">
        <v>0</v>
      </c>
      <c r="E5326" s="44">
        <v>3.11191</v>
      </c>
    </row>
    <row r="5327" spans="1:5">
      <c r="A5327" s="5">
        <v>5325</v>
      </c>
      <c r="B5327" s="44">
        <v>9.5232608429400791</v>
      </c>
      <c r="C5327" s="44">
        <v>5.0199999999999996</v>
      </c>
      <c r="D5327" s="44">
        <v>0</v>
      </c>
      <c r="E5327" s="44">
        <v>3.07321</v>
      </c>
    </row>
    <row r="5328" spans="1:5">
      <c r="A5328" s="5">
        <v>5326</v>
      </c>
      <c r="B5328" s="44">
        <v>8.5818387649437202</v>
      </c>
      <c r="C5328" s="44">
        <v>4.34</v>
      </c>
      <c r="D5328" s="44">
        <v>0</v>
      </c>
      <c r="E5328" s="44">
        <v>3.03708</v>
      </c>
    </row>
    <row r="5329" spans="1:5">
      <c r="A5329" s="5">
        <v>5327</v>
      </c>
      <c r="B5329" s="44">
        <v>8.4017284790019104</v>
      </c>
      <c r="C5329" s="44">
        <v>4.3499999999999996</v>
      </c>
      <c r="D5329" s="44">
        <v>0</v>
      </c>
      <c r="E5329" s="44">
        <v>2.9854699999999998</v>
      </c>
    </row>
    <row r="5330" spans="1:5">
      <c r="A5330" s="5">
        <v>5328</v>
      </c>
      <c r="B5330" s="44">
        <v>6.5198406583576798</v>
      </c>
      <c r="C5330" s="44">
        <v>4.46</v>
      </c>
      <c r="D5330" s="44">
        <v>0</v>
      </c>
      <c r="E5330" s="44">
        <v>2.9932099999999999</v>
      </c>
    </row>
    <row r="5331" spans="1:5">
      <c r="A5331" s="5">
        <v>5329</v>
      </c>
      <c r="B5331" s="44">
        <v>8.8337518126090195</v>
      </c>
      <c r="C5331" s="44">
        <v>4.2</v>
      </c>
      <c r="D5331" s="44">
        <v>0</v>
      </c>
      <c r="E5331" s="44">
        <v>3.15578</v>
      </c>
    </row>
    <row r="5332" spans="1:5">
      <c r="A5332" s="5">
        <v>5330</v>
      </c>
      <c r="B5332" s="44">
        <v>8.2021448191209601</v>
      </c>
      <c r="C5332" s="44">
        <v>4.24</v>
      </c>
      <c r="D5332" s="44">
        <v>0</v>
      </c>
      <c r="E5332" s="44">
        <v>3.4860600000000002</v>
      </c>
    </row>
    <row r="5333" spans="1:5">
      <c r="A5333" s="5">
        <v>5331</v>
      </c>
      <c r="B5333" s="44">
        <v>9.4367504623765797</v>
      </c>
      <c r="C5333" s="44">
        <v>4.13</v>
      </c>
      <c r="D5333" s="44">
        <v>0</v>
      </c>
      <c r="E5333" s="44">
        <v>5.6896899999999997</v>
      </c>
    </row>
    <row r="5334" spans="1:5">
      <c r="A5334" s="5">
        <v>5332</v>
      </c>
      <c r="B5334" s="44">
        <v>9.4336315026442303</v>
      </c>
      <c r="C5334" s="44">
        <v>4.3</v>
      </c>
      <c r="D5334" s="44">
        <v>0</v>
      </c>
      <c r="E5334" s="44">
        <v>6.2713000000000001</v>
      </c>
    </row>
    <row r="5335" spans="1:5">
      <c r="A5335" s="5">
        <v>5333</v>
      </c>
      <c r="B5335" s="44">
        <v>10.022966634489901</v>
      </c>
      <c r="C5335" s="44">
        <v>4.38</v>
      </c>
      <c r="D5335" s="44">
        <v>0</v>
      </c>
      <c r="E5335" s="44">
        <v>6.11958</v>
      </c>
    </row>
    <row r="5336" spans="1:5">
      <c r="A5336" s="5">
        <v>5334</v>
      </c>
      <c r="B5336" s="44">
        <v>10.4085394144531</v>
      </c>
      <c r="C5336" s="44">
        <v>4.2300000000000004</v>
      </c>
      <c r="D5336" s="44">
        <v>0</v>
      </c>
      <c r="E5336" s="44">
        <v>6.3905099999999999</v>
      </c>
    </row>
    <row r="5337" spans="1:5">
      <c r="A5337" s="5">
        <v>5335</v>
      </c>
      <c r="B5337" s="44">
        <v>11.571357901604999</v>
      </c>
      <c r="C5337" s="44">
        <v>4.01</v>
      </c>
      <c r="D5337" s="44">
        <v>0</v>
      </c>
      <c r="E5337" s="44">
        <v>6.7264699999999999</v>
      </c>
    </row>
    <row r="5338" spans="1:5">
      <c r="A5338" s="5">
        <v>5336</v>
      </c>
      <c r="B5338" s="44">
        <v>11.2338356676969</v>
      </c>
      <c r="C5338" s="44">
        <v>3.87</v>
      </c>
      <c r="D5338" s="44">
        <v>0</v>
      </c>
      <c r="E5338" s="44">
        <v>6.5313999999999997</v>
      </c>
    </row>
    <row r="5339" spans="1:5">
      <c r="A5339" s="5">
        <v>5337</v>
      </c>
      <c r="B5339" s="44">
        <v>12.893050154031201</v>
      </c>
      <c r="C5339" s="44">
        <v>3.63</v>
      </c>
      <c r="D5339" s="44">
        <v>0</v>
      </c>
      <c r="E5339" s="44">
        <v>7.0660499999999997</v>
      </c>
    </row>
    <row r="5340" spans="1:5">
      <c r="A5340" s="5">
        <v>5338</v>
      </c>
      <c r="B5340" s="44">
        <v>11.7705752543466</v>
      </c>
      <c r="C5340" s="44">
        <v>3.49</v>
      </c>
      <c r="D5340" s="44">
        <v>0</v>
      </c>
      <c r="E5340" s="44">
        <v>6.7915000000000001</v>
      </c>
    </row>
    <row r="5341" spans="1:5">
      <c r="A5341" s="5">
        <v>5339</v>
      </c>
      <c r="B5341" s="44">
        <v>12.351338976820401</v>
      </c>
      <c r="C5341" s="44">
        <v>3.35</v>
      </c>
      <c r="D5341" s="44">
        <v>0</v>
      </c>
      <c r="E5341" s="44">
        <v>6.5928100000000001</v>
      </c>
    </row>
    <row r="5342" spans="1:5">
      <c r="A5342" s="5">
        <v>5340</v>
      </c>
      <c r="B5342" s="44">
        <v>12.643608085151399</v>
      </c>
      <c r="C5342" s="44">
        <v>3.46</v>
      </c>
      <c r="D5342" s="44">
        <v>0</v>
      </c>
      <c r="E5342" s="44">
        <v>6.2387899999999998</v>
      </c>
    </row>
    <row r="5343" spans="1:5">
      <c r="A5343" s="5">
        <v>5341</v>
      </c>
      <c r="B5343" s="44">
        <v>13.331489114607299</v>
      </c>
      <c r="C5343" s="44">
        <v>3.64</v>
      </c>
      <c r="D5343" s="44">
        <v>0</v>
      </c>
      <c r="E5343" s="44">
        <v>3.6073400000000002</v>
      </c>
    </row>
    <row r="5344" spans="1:5">
      <c r="A5344" s="5">
        <v>5342</v>
      </c>
      <c r="B5344" s="44">
        <v>12.790506282372499</v>
      </c>
      <c r="C5344" s="44">
        <v>3.85</v>
      </c>
      <c r="D5344" s="44">
        <v>0</v>
      </c>
      <c r="E5344" s="44">
        <v>3.4138099999999998</v>
      </c>
    </row>
    <row r="5345" spans="1:5">
      <c r="A5345" s="5">
        <v>5343</v>
      </c>
      <c r="B5345" s="44">
        <v>12.6035265560648</v>
      </c>
      <c r="C5345" s="44">
        <v>3.74</v>
      </c>
      <c r="D5345" s="44">
        <v>0</v>
      </c>
      <c r="E5345" s="44">
        <v>3.3647900000000002</v>
      </c>
    </row>
    <row r="5346" spans="1:5">
      <c r="A5346" s="5">
        <v>5344</v>
      </c>
      <c r="B5346" s="44">
        <v>10.2322145075644</v>
      </c>
      <c r="C5346" s="44">
        <v>4.12</v>
      </c>
      <c r="D5346" s="44">
        <v>0</v>
      </c>
      <c r="E5346" s="44">
        <v>3.27963</v>
      </c>
    </row>
    <row r="5347" spans="1:5">
      <c r="A5347" s="5">
        <v>5345</v>
      </c>
      <c r="B5347" s="44">
        <v>10.9945436980883</v>
      </c>
      <c r="C5347" s="44">
        <v>4.04</v>
      </c>
      <c r="D5347" s="44">
        <v>0</v>
      </c>
      <c r="E5347" s="44">
        <v>3.2022200000000001</v>
      </c>
    </row>
    <row r="5348" spans="1:5">
      <c r="A5348" s="5">
        <v>5346</v>
      </c>
      <c r="B5348" s="44">
        <v>10.352934406755001</v>
      </c>
      <c r="C5348" s="44">
        <v>4.03</v>
      </c>
      <c r="D5348" s="44">
        <v>0</v>
      </c>
      <c r="E5348" s="44">
        <v>3.07579</v>
      </c>
    </row>
    <row r="5349" spans="1:5">
      <c r="A5349" s="5">
        <v>5347</v>
      </c>
      <c r="B5349" s="44">
        <v>10.4289464829553</v>
      </c>
      <c r="C5349" s="44">
        <v>4.3</v>
      </c>
      <c r="D5349" s="44">
        <v>0</v>
      </c>
      <c r="E5349" s="44">
        <v>2.8771</v>
      </c>
    </row>
    <row r="5350" spans="1:5">
      <c r="A5350" s="5">
        <v>5348</v>
      </c>
      <c r="B5350" s="44">
        <v>10.0876606438239</v>
      </c>
      <c r="C5350" s="44">
        <v>4.28</v>
      </c>
      <c r="D5350" s="44">
        <v>0</v>
      </c>
      <c r="E5350" s="44">
        <v>2.601</v>
      </c>
    </row>
    <row r="5351" spans="1:5">
      <c r="A5351" s="5">
        <v>5349</v>
      </c>
      <c r="B5351" s="44">
        <v>9.95465557973092</v>
      </c>
      <c r="C5351" s="44">
        <v>4.84</v>
      </c>
      <c r="D5351" s="44">
        <v>0</v>
      </c>
      <c r="E5351" s="44">
        <v>2.56229</v>
      </c>
    </row>
    <row r="5352" spans="1:5">
      <c r="A5352" s="5">
        <v>5350</v>
      </c>
      <c r="B5352" s="44">
        <v>7.8381438486142097</v>
      </c>
      <c r="C5352" s="44">
        <v>5.53</v>
      </c>
      <c r="D5352" s="44">
        <v>0</v>
      </c>
      <c r="E5352" s="44">
        <v>2.36619</v>
      </c>
    </row>
    <row r="5353" spans="1:5">
      <c r="A5353" s="5">
        <v>5351</v>
      </c>
      <c r="B5353" s="44">
        <v>8.8212179281297303</v>
      </c>
      <c r="C5353" s="44">
        <v>5.89</v>
      </c>
      <c r="D5353" s="44">
        <v>0</v>
      </c>
      <c r="E5353" s="44">
        <v>2.2862</v>
      </c>
    </row>
    <row r="5354" spans="1:5">
      <c r="A5354" s="5">
        <v>5352</v>
      </c>
      <c r="B5354" s="44">
        <v>8.8638808327216498</v>
      </c>
      <c r="C5354" s="44">
        <v>5.77</v>
      </c>
      <c r="D5354" s="44">
        <v>0</v>
      </c>
      <c r="E5354" s="44">
        <v>2.71454</v>
      </c>
    </row>
    <row r="5355" spans="1:5">
      <c r="A5355" s="5">
        <v>5353</v>
      </c>
      <c r="B5355" s="44">
        <v>8.3488596813607003</v>
      </c>
      <c r="C5355" s="44">
        <v>5.22</v>
      </c>
      <c r="D5355" s="44">
        <v>0</v>
      </c>
      <c r="E5355" s="44">
        <v>3.4473600000000002</v>
      </c>
    </row>
    <row r="5356" spans="1:5">
      <c r="A5356" s="5">
        <v>5354</v>
      </c>
      <c r="B5356" s="44">
        <v>9.4486864603446996</v>
      </c>
      <c r="C5356" s="44">
        <v>4.99</v>
      </c>
      <c r="D5356" s="44">
        <v>0</v>
      </c>
      <c r="E5356" s="44">
        <v>5.9823000000000004</v>
      </c>
    </row>
    <row r="5357" spans="1:5">
      <c r="A5357" s="5">
        <v>5355</v>
      </c>
      <c r="B5357" s="44">
        <v>10.3174228261697</v>
      </c>
      <c r="C5357" s="44">
        <v>4.92</v>
      </c>
      <c r="D5357" s="44">
        <v>0</v>
      </c>
      <c r="E5357" s="44">
        <v>6.8709699999999998</v>
      </c>
    </row>
    <row r="5358" spans="1:5">
      <c r="A5358" s="5">
        <v>5356</v>
      </c>
      <c r="B5358" s="44">
        <v>9.5714844970063204</v>
      </c>
      <c r="C5358" s="44">
        <v>5.55</v>
      </c>
      <c r="D5358" s="44">
        <v>0</v>
      </c>
      <c r="E5358" s="44">
        <v>7.0335400000000003</v>
      </c>
    </row>
    <row r="5359" spans="1:5">
      <c r="A5359" s="5">
        <v>5357</v>
      </c>
      <c r="B5359" s="44">
        <v>10.7701278140394</v>
      </c>
      <c r="C5359" s="44">
        <v>5.43</v>
      </c>
      <c r="D5359" s="44">
        <v>0</v>
      </c>
      <c r="E5359" s="44">
        <v>8.7957999999999998</v>
      </c>
    </row>
    <row r="5360" spans="1:5">
      <c r="A5360" s="5">
        <v>5358</v>
      </c>
      <c r="B5360" s="44">
        <v>10.5526851350957</v>
      </c>
      <c r="C5360" s="44">
        <v>3.44</v>
      </c>
      <c r="D5360" s="44">
        <v>0</v>
      </c>
      <c r="E5360" s="44">
        <v>9.0814000000000004</v>
      </c>
    </row>
    <row r="5361" spans="1:5">
      <c r="A5361" s="5">
        <v>5359</v>
      </c>
      <c r="B5361" s="44">
        <v>11.2325958027143</v>
      </c>
      <c r="C5361" s="44">
        <v>4.57</v>
      </c>
      <c r="D5361" s="44">
        <v>0</v>
      </c>
      <c r="E5361" s="44">
        <v>9.1022200000000009</v>
      </c>
    </row>
    <row r="5362" spans="1:5">
      <c r="A5362" s="5">
        <v>5360</v>
      </c>
      <c r="B5362" s="44">
        <v>12.648711807772001</v>
      </c>
      <c r="C5362" s="44">
        <v>5.63</v>
      </c>
      <c r="D5362" s="44">
        <v>0</v>
      </c>
      <c r="E5362" s="44">
        <v>9.0397499999999997</v>
      </c>
    </row>
    <row r="5363" spans="1:5">
      <c r="A5363" s="5">
        <v>5361</v>
      </c>
      <c r="B5363" s="44">
        <v>13.5391960375865</v>
      </c>
      <c r="C5363" s="44">
        <v>5.78</v>
      </c>
      <c r="D5363" s="44">
        <v>0</v>
      </c>
      <c r="E5363" s="44">
        <v>9.0932999999999993</v>
      </c>
    </row>
    <row r="5364" spans="1:5">
      <c r="A5364" s="5">
        <v>5362</v>
      </c>
      <c r="B5364" s="44">
        <v>13.1343901818714</v>
      </c>
      <c r="C5364" s="44">
        <v>5.21</v>
      </c>
      <c r="D5364" s="44">
        <v>0</v>
      </c>
      <c r="E5364" s="44">
        <v>8.7957999999999998</v>
      </c>
    </row>
    <row r="5365" spans="1:5">
      <c r="A5365" s="5">
        <v>5363</v>
      </c>
      <c r="B5365" s="44">
        <v>13.279899531754801</v>
      </c>
      <c r="C5365" s="44">
        <v>4.88</v>
      </c>
      <c r="D5365" s="44">
        <v>0</v>
      </c>
      <c r="E5365" s="44">
        <v>6.9576799999999999</v>
      </c>
    </row>
    <row r="5366" spans="1:5">
      <c r="A5366" s="5">
        <v>5364</v>
      </c>
      <c r="B5366" s="44">
        <v>13.3887156530322</v>
      </c>
      <c r="C5366" s="44">
        <v>4.46</v>
      </c>
      <c r="D5366" s="44">
        <v>0</v>
      </c>
      <c r="E5366" s="44">
        <v>6.6397700000000004</v>
      </c>
    </row>
    <row r="5367" spans="1:5">
      <c r="A5367" s="5">
        <v>5365</v>
      </c>
      <c r="B5367" s="44">
        <v>13.1772675450606</v>
      </c>
      <c r="C5367" s="44">
        <v>3.93</v>
      </c>
      <c r="D5367" s="44">
        <v>0</v>
      </c>
      <c r="E5367" s="44">
        <v>5.9859099999999996</v>
      </c>
    </row>
    <row r="5368" spans="1:5">
      <c r="A5368" s="5">
        <v>5366</v>
      </c>
      <c r="B5368" s="44">
        <v>13.1960811233727</v>
      </c>
      <c r="C5368" s="44">
        <v>3.43</v>
      </c>
      <c r="D5368" s="44">
        <v>0</v>
      </c>
      <c r="E5368" s="44">
        <v>3.5634700000000001</v>
      </c>
    </row>
    <row r="5369" spans="1:5">
      <c r="A5369" s="5">
        <v>5367</v>
      </c>
      <c r="B5369" s="44">
        <v>12.2563274013878</v>
      </c>
      <c r="C5369" s="44">
        <v>3.59</v>
      </c>
      <c r="D5369" s="44">
        <v>0</v>
      </c>
      <c r="E5369" s="44">
        <v>3.2486700000000002</v>
      </c>
    </row>
    <row r="5370" spans="1:5">
      <c r="A5370" s="5">
        <v>5368</v>
      </c>
      <c r="B5370" s="44">
        <v>11.2564083870089</v>
      </c>
      <c r="C5370" s="44">
        <v>3.66</v>
      </c>
      <c r="D5370" s="44">
        <v>0</v>
      </c>
      <c r="E5370" s="44">
        <v>2.9777300000000002</v>
      </c>
    </row>
    <row r="5371" spans="1:5">
      <c r="A5371" s="5">
        <v>5369</v>
      </c>
      <c r="B5371" s="44">
        <v>11.584992886304301</v>
      </c>
      <c r="C5371" s="44">
        <v>3.9</v>
      </c>
      <c r="D5371" s="44">
        <v>0</v>
      </c>
      <c r="E5371" s="44">
        <v>2.7893699999999999</v>
      </c>
    </row>
    <row r="5372" spans="1:5">
      <c r="A5372" s="5">
        <v>5370</v>
      </c>
      <c r="B5372" s="44">
        <v>10.831204870867101</v>
      </c>
      <c r="C5372" s="44">
        <v>3.63</v>
      </c>
      <c r="D5372" s="44">
        <v>0</v>
      </c>
      <c r="E5372" s="44">
        <v>2.5055299999999998</v>
      </c>
    </row>
    <row r="5373" spans="1:5">
      <c r="A5373" s="5">
        <v>5371</v>
      </c>
      <c r="B5373" s="44">
        <v>9.7730931504636906</v>
      </c>
      <c r="C5373" s="44">
        <v>3.58</v>
      </c>
      <c r="D5373" s="44">
        <v>0</v>
      </c>
      <c r="E5373" s="44">
        <v>2.3403800000000001</v>
      </c>
    </row>
    <row r="5374" spans="1:5">
      <c r="A5374" s="5">
        <v>5372</v>
      </c>
      <c r="B5374" s="44">
        <v>9.9183151170019102</v>
      </c>
      <c r="C5374" s="44">
        <v>4.09</v>
      </c>
      <c r="D5374" s="44">
        <v>0</v>
      </c>
      <c r="E5374" s="44">
        <v>2.3816700000000002</v>
      </c>
    </row>
    <row r="5375" spans="1:5">
      <c r="A5375" s="5">
        <v>5373</v>
      </c>
      <c r="B5375" s="44">
        <v>9.2331982607221104</v>
      </c>
      <c r="C5375" s="44">
        <v>4.8499999999999996</v>
      </c>
      <c r="D5375" s="44">
        <v>0</v>
      </c>
      <c r="E5375" s="44">
        <v>2.4642400000000002</v>
      </c>
    </row>
    <row r="5376" spans="1:5">
      <c r="A5376" s="5">
        <v>5374</v>
      </c>
      <c r="B5376" s="44">
        <v>8.9502084274504607</v>
      </c>
      <c r="C5376" s="44">
        <v>4.88</v>
      </c>
      <c r="D5376" s="44">
        <v>0</v>
      </c>
      <c r="E5376" s="44">
        <v>2.4823</v>
      </c>
    </row>
    <row r="5377" spans="1:5">
      <c r="A5377" s="5">
        <v>5375</v>
      </c>
      <c r="B5377" s="44">
        <v>9.0463176515463299</v>
      </c>
      <c r="C5377" s="44">
        <v>4.88</v>
      </c>
      <c r="D5377" s="44">
        <v>0</v>
      </c>
      <c r="E5377" s="44">
        <v>2.6706699999999999</v>
      </c>
    </row>
    <row r="5378" spans="1:5">
      <c r="A5378" s="5">
        <v>5376</v>
      </c>
      <c r="B5378" s="44">
        <v>8.3846702321679505</v>
      </c>
      <c r="C5378" s="44">
        <v>6.52</v>
      </c>
      <c r="D5378" s="44">
        <v>0</v>
      </c>
      <c r="E5378" s="44">
        <v>2.7326000000000001</v>
      </c>
    </row>
    <row r="5379" spans="1:5">
      <c r="A5379" s="5">
        <v>5377</v>
      </c>
      <c r="B5379" s="44">
        <v>9.0673265814431403</v>
      </c>
      <c r="C5379" s="44">
        <v>4.45</v>
      </c>
      <c r="D5379" s="44">
        <v>0</v>
      </c>
      <c r="E5379" s="44">
        <v>2.92354</v>
      </c>
    </row>
    <row r="5380" spans="1:5">
      <c r="A5380" s="5">
        <v>5378</v>
      </c>
      <c r="B5380" s="44">
        <v>9.0334888618333906</v>
      </c>
      <c r="C5380" s="44">
        <v>6.31</v>
      </c>
      <c r="D5380" s="44">
        <v>0</v>
      </c>
      <c r="E5380" s="44">
        <v>2.9828899999999998</v>
      </c>
    </row>
    <row r="5381" spans="1:5">
      <c r="A5381" s="5">
        <v>5379</v>
      </c>
      <c r="B5381" s="44">
        <v>8.5899541471563499</v>
      </c>
      <c r="C5381" s="44">
        <v>6.02</v>
      </c>
      <c r="D5381" s="44">
        <v>0</v>
      </c>
      <c r="E5381" s="44">
        <v>3.2667299999999999</v>
      </c>
    </row>
    <row r="5382" spans="1:5">
      <c r="A5382" s="5">
        <v>5380</v>
      </c>
      <c r="B5382" s="44">
        <v>8.8076415982145608</v>
      </c>
      <c r="C5382" s="44">
        <v>5.56</v>
      </c>
      <c r="D5382" s="44">
        <v>0</v>
      </c>
      <c r="E5382" s="44">
        <v>3.39575</v>
      </c>
    </row>
    <row r="5383" spans="1:5">
      <c r="A5383" s="5">
        <v>5381</v>
      </c>
      <c r="B5383" s="44">
        <v>9.8325509055820497</v>
      </c>
      <c r="C5383" s="44">
        <v>4.8099999999999996</v>
      </c>
      <c r="D5383" s="44">
        <v>0</v>
      </c>
      <c r="E5383" s="44">
        <v>5.4223600000000003</v>
      </c>
    </row>
    <row r="5384" spans="1:5">
      <c r="A5384" s="5">
        <v>5382</v>
      </c>
      <c r="B5384" s="44">
        <v>11.3622405154055</v>
      </c>
      <c r="C5384" s="44">
        <v>4.75</v>
      </c>
      <c r="D5384" s="44">
        <v>0</v>
      </c>
      <c r="E5384" s="44">
        <v>5.88476</v>
      </c>
    </row>
    <row r="5385" spans="1:5">
      <c r="A5385" s="5">
        <v>5383</v>
      </c>
      <c r="B5385" s="44">
        <v>10.7558251798048</v>
      </c>
      <c r="C5385" s="44">
        <v>4.74</v>
      </c>
      <c r="D5385" s="44">
        <v>0</v>
      </c>
      <c r="E5385" s="44">
        <v>6.3724499999999997</v>
      </c>
    </row>
    <row r="5386" spans="1:5">
      <c r="A5386" s="5">
        <v>5384</v>
      </c>
      <c r="B5386" s="44">
        <v>12.555242786091901</v>
      </c>
      <c r="C5386" s="44">
        <v>4.49</v>
      </c>
      <c r="D5386" s="44">
        <v>0</v>
      </c>
      <c r="E5386" s="44">
        <v>6.3435499999999996</v>
      </c>
    </row>
    <row r="5387" spans="1:5">
      <c r="A5387" s="5">
        <v>5385</v>
      </c>
      <c r="B5387" s="44">
        <v>12.421961476586899</v>
      </c>
      <c r="C5387" s="44">
        <v>4.42</v>
      </c>
      <c r="D5387" s="44">
        <v>0</v>
      </c>
      <c r="E5387" s="44">
        <v>6.1159600000000003</v>
      </c>
    </row>
    <row r="5388" spans="1:5">
      <c r="A5388" s="5">
        <v>5386</v>
      </c>
      <c r="B5388" s="44">
        <v>12.341390385754901</v>
      </c>
      <c r="C5388" s="44">
        <v>4.5199999999999996</v>
      </c>
      <c r="D5388" s="44">
        <v>0</v>
      </c>
      <c r="E5388" s="44">
        <v>6.0111999999999997</v>
      </c>
    </row>
    <row r="5389" spans="1:5">
      <c r="A5389" s="5">
        <v>5387</v>
      </c>
      <c r="B5389" s="44">
        <v>13.3044755334677</v>
      </c>
      <c r="C5389" s="44">
        <v>4.4400000000000004</v>
      </c>
      <c r="D5389" s="44">
        <v>0</v>
      </c>
      <c r="E5389" s="44">
        <v>5.5488</v>
      </c>
    </row>
    <row r="5390" spans="1:5">
      <c r="A5390" s="5">
        <v>5388</v>
      </c>
      <c r="B5390" s="44">
        <v>11.765814350660699</v>
      </c>
      <c r="C5390" s="44">
        <v>4.45</v>
      </c>
      <c r="D5390" s="44">
        <v>0</v>
      </c>
      <c r="E5390" s="44">
        <v>3.4809000000000001</v>
      </c>
    </row>
    <row r="5391" spans="1:5">
      <c r="A5391" s="5">
        <v>5389</v>
      </c>
      <c r="B5391" s="44">
        <v>13.216938341713201</v>
      </c>
      <c r="C5391" s="44">
        <v>4.71</v>
      </c>
      <c r="D5391" s="44">
        <v>0</v>
      </c>
      <c r="E5391" s="44">
        <v>3.1738400000000002</v>
      </c>
    </row>
    <row r="5392" spans="1:5">
      <c r="A5392" s="5">
        <v>5390</v>
      </c>
      <c r="B5392" s="44">
        <v>12.9795117429575</v>
      </c>
      <c r="C5392" s="44">
        <v>3.9</v>
      </c>
      <c r="D5392" s="44">
        <v>0</v>
      </c>
      <c r="E5392" s="44">
        <v>2.95967</v>
      </c>
    </row>
    <row r="5393" spans="1:5">
      <c r="A5393" s="5">
        <v>5391</v>
      </c>
      <c r="B5393" s="44">
        <v>11.0238904501576</v>
      </c>
      <c r="C5393" s="44">
        <v>3.98</v>
      </c>
      <c r="D5393" s="44">
        <v>0</v>
      </c>
      <c r="E5393" s="44">
        <v>2.8151700000000002</v>
      </c>
    </row>
    <row r="5394" spans="1:5">
      <c r="A5394" s="5">
        <v>5392</v>
      </c>
      <c r="B5394" s="44">
        <v>12.0220779452254</v>
      </c>
      <c r="C5394" s="44">
        <v>3.96</v>
      </c>
      <c r="D5394" s="44">
        <v>0</v>
      </c>
      <c r="E5394" s="44">
        <v>2.6551900000000002</v>
      </c>
    </row>
    <row r="5395" spans="1:5">
      <c r="A5395" s="5">
        <v>5393</v>
      </c>
      <c r="B5395" s="44">
        <v>9.9785525502997707</v>
      </c>
      <c r="C5395" s="44">
        <v>4.2</v>
      </c>
      <c r="D5395" s="44">
        <v>0</v>
      </c>
      <c r="E5395" s="44">
        <v>2.601</v>
      </c>
    </row>
    <row r="5396" spans="1:5">
      <c r="A5396" s="5">
        <v>5394</v>
      </c>
      <c r="B5396" s="44">
        <v>11.4583388792202</v>
      </c>
      <c r="C5396" s="44">
        <v>4.38</v>
      </c>
      <c r="D5396" s="44">
        <v>0</v>
      </c>
      <c r="E5396" s="44">
        <v>2.5906799999999999</v>
      </c>
    </row>
    <row r="5397" spans="1:5">
      <c r="A5397" s="5">
        <v>5395</v>
      </c>
      <c r="B5397" s="44">
        <v>10.918177323956201</v>
      </c>
      <c r="C5397" s="44">
        <v>4.5199999999999996</v>
      </c>
      <c r="D5397" s="44">
        <v>0</v>
      </c>
      <c r="E5397" s="44">
        <v>2.3894099999999998</v>
      </c>
    </row>
    <row r="5398" spans="1:5">
      <c r="A5398" s="5">
        <v>5396</v>
      </c>
      <c r="B5398" s="44">
        <v>9.8972704950481507</v>
      </c>
      <c r="C5398" s="44">
        <v>4.66</v>
      </c>
      <c r="D5398" s="44">
        <v>0</v>
      </c>
      <c r="E5398" s="44">
        <v>2.4229599999999998</v>
      </c>
    </row>
    <row r="5399" spans="1:5">
      <c r="A5399" s="5">
        <v>5397</v>
      </c>
      <c r="B5399" s="44">
        <v>9.6312288830244892</v>
      </c>
      <c r="C5399" s="44">
        <v>5.3</v>
      </c>
      <c r="D5399" s="44">
        <v>0</v>
      </c>
      <c r="E5399" s="44">
        <v>2.2216900000000002</v>
      </c>
    </row>
    <row r="5400" spans="1:5">
      <c r="A5400" s="5">
        <v>5398</v>
      </c>
      <c r="B5400" s="44">
        <v>9.1542190208560292</v>
      </c>
      <c r="C5400" s="44">
        <v>5.88</v>
      </c>
      <c r="D5400" s="44">
        <v>0</v>
      </c>
      <c r="E5400" s="44">
        <v>2.1029900000000001</v>
      </c>
    </row>
    <row r="5401" spans="1:5">
      <c r="A5401" s="5">
        <v>5399</v>
      </c>
      <c r="B5401" s="44">
        <v>8.7979553382706204</v>
      </c>
      <c r="C5401" s="44">
        <v>5.95</v>
      </c>
      <c r="D5401" s="44">
        <v>0</v>
      </c>
      <c r="E5401" s="44">
        <v>2.0358999999999998</v>
      </c>
    </row>
    <row r="5402" spans="1:5">
      <c r="A5402" s="5">
        <v>5400</v>
      </c>
      <c r="B5402" s="44">
        <v>8.0579652144947005</v>
      </c>
      <c r="C5402" s="44">
        <v>5.95</v>
      </c>
      <c r="D5402" s="44">
        <v>0</v>
      </c>
      <c r="E5402" s="44">
        <v>2.09267</v>
      </c>
    </row>
    <row r="5403" spans="1:5">
      <c r="A5403" s="5">
        <v>5401</v>
      </c>
      <c r="B5403" s="44">
        <v>8.9359341464550504</v>
      </c>
      <c r="C5403" s="44">
        <v>6.27</v>
      </c>
      <c r="D5403" s="44">
        <v>0</v>
      </c>
      <c r="E5403" s="44">
        <v>2.3868299999999998</v>
      </c>
    </row>
    <row r="5404" spans="1:5">
      <c r="A5404" s="5">
        <v>5402</v>
      </c>
      <c r="B5404" s="44">
        <v>8.5456684440490207</v>
      </c>
      <c r="C5404" s="44">
        <v>5.51</v>
      </c>
      <c r="D5404" s="44">
        <v>0</v>
      </c>
      <c r="E5404" s="44">
        <v>2.7480799999999999</v>
      </c>
    </row>
    <row r="5405" spans="1:5">
      <c r="A5405" s="5">
        <v>5403</v>
      </c>
      <c r="B5405" s="44">
        <v>7.5720962494979203</v>
      </c>
      <c r="C5405" s="44">
        <v>5.05</v>
      </c>
      <c r="D5405" s="44">
        <v>0</v>
      </c>
      <c r="E5405" s="44">
        <v>3.2022200000000001</v>
      </c>
    </row>
    <row r="5406" spans="1:5">
      <c r="A5406" s="5">
        <v>5404</v>
      </c>
      <c r="B5406" s="44">
        <v>8.1086327115231498</v>
      </c>
      <c r="C5406" s="44">
        <v>4.83</v>
      </c>
      <c r="D5406" s="44">
        <v>0</v>
      </c>
      <c r="E5406" s="44">
        <v>3.39317</v>
      </c>
    </row>
    <row r="5407" spans="1:5">
      <c r="A5407" s="5">
        <v>5405</v>
      </c>
      <c r="B5407" s="44">
        <v>8.4333115068174092</v>
      </c>
      <c r="C5407" s="44">
        <v>4.9000000000000004</v>
      </c>
      <c r="D5407" s="44">
        <v>0</v>
      </c>
      <c r="E5407" s="44">
        <v>3.3673700000000002</v>
      </c>
    </row>
    <row r="5408" spans="1:5">
      <c r="A5408" s="5">
        <v>5406</v>
      </c>
      <c r="B5408" s="44">
        <v>8.8114847080866294</v>
      </c>
      <c r="C5408" s="44">
        <v>4.58</v>
      </c>
      <c r="D5408" s="44">
        <v>0</v>
      </c>
      <c r="E5408" s="44">
        <v>3.4963799999999998</v>
      </c>
    </row>
    <row r="5409" spans="1:5">
      <c r="A5409" s="5">
        <v>5407</v>
      </c>
      <c r="B5409" s="44">
        <v>8.0771977779817199</v>
      </c>
      <c r="C5409" s="44">
        <v>4.1500000000000004</v>
      </c>
      <c r="D5409" s="44">
        <v>0</v>
      </c>
      <c r="E5409" s="44">
        <v>3.5325099999999998</v>
      </c>
    </row>
    <row r="5410" spans="1:5">
      <c r="A5410" s="5">
        <v>5408</v>
      </c>
      <c r="B5410" s="44">
        <v>8.3690814795135307</v>
      </c>
      <c r="C5410" s="44">
        <v>4.43</v>
      </c>
      <c r="D5410" s="44">
        <v>0</v>
      </c>
      <c r="E5410" s="44">
        <v>5.4223600000000003</v>
      </c>
    </row>
    <row r="5411" spans="1:5">
      <c r="A5411" s="5">
        <v>5409</v>
      </c>
      <c r="B5411" s="44">
        <v>8.1517755794455198</v>
      </c>
      <c r="C5411" s="44">
        <v>4.3499999999999996</v>
      </c>
      <c r="D5411" s="44">
        <v>0</v>
      </c>
      <c r="E5411" s="44">
        <v>3.55057</v>
      </c>
    </row>
    <row r="5412" spans="1:5">
      <c r="A5412" s="5">
        <v>5410</v>
      </c>
      <c r="B5412" s="44">
        <v>7.7865206428611797</v>
      </c>
      <c r="C5412" s="44">
        <v>4.3600000000000003</v>
      </c>
      <c r="D5412" s="44">
        <v>0</v>
      </c>
      <c r="E5412" s="44">
        <v>3.5918600000000001</v>
      </c>
    </row>
    <row r="5413" spans="1:5">
      <c r="A5413" s="5">
        <v>5411</v>
      </c>
      <c r="B5413" s="44">
        <v>9.1201145216223001</v>
      </c>
      <c r="C5413" s="44">
        <v>4.26</v>
      </c>
      <c r="D5413" s="44">
        <v>0</v>
      </c>
      <c r="E5413" s="44">
        <v>3.4963799999999998</v>
      </c>
    </row>
    <row r="5414" spans="1:5">
      <c r="A5414" s="5">
        <v>5412</v>
      </c>
      <c r="B5414" s="44">
        <v>7.82049509982724</v>
      </c>
      <c r="C5414" s="44">
        <v>4.28</v>
      </c>
      <c r="D5414" s="44">
        <v>0</v>
      </c>
      <c r="E5414" s="44">
        <v>3.2693099999999999</v>
      </c>
    </row>
    <row r="5415" spans="1:5">
      <c r="A5415" s="5">
        <v>5413</v>
      </c>
      <c r="B5415" s="44">
        <v>7.99821156040072</v>
      </c>
      <c r="C5415" s="44">
        <v>4.49</v>
      </c>
      <c r="D5415" s="44">
        <v>0</v>
      </c>
      <c r="E5415" s="44">
        <v>3.07579</v>
      </c>
    </row>
    <row r="5416" spans="1:5">
      <c r="A5416" s="5">
        <v>5414</v>
      </c>
      <c r="B5416" s="44">
        <v>8.1944177525779498</v>
      </c>
      <c r="C5416" s="44">
        <v>4.2699999999999996</v>
      </c>
      <c r="D5416" s="44">
        <v>0</v>
      </c>
      <c r="E5416" s="44">
        <v>2.9674100000000001</v>
      </c>
    </row>
    <row r="5417" spans="1:5">
      <c r="A5417" s="5">
        <v>5415</v>
      </c>
      <c r="B5417" s="44">
        <v>9.02135728160982</v>
      </c>
      <c r="C5417" s="44">
        <v>4.3</v>
      </c>
      <c r="D5417" s="44">
        <v>0</v>
      </c>
      <c r="E5417" s="44">
        <v>2.79711</v>
      </c>
    </row>
    <row r="5418" spans="1:5">
      <c r="A5418" s="5">
        <v>5416</v>
      </c>
      <c r="B5418" s="44">
        <v>7.6983828186980103</v>
      </c>
      <c r="C5418" s="44">
        <v>4.3899999999999997</v>
      </c>
      <c r="D5418" s="44">
        <v>0</v>
      </c>
      <c r="E5418" s="44">
        <v>2.6938900000000001</v>
      </c>
    </row>
    <row r="5419" spans="1:5">
      <c r="A5419" s="5">
        <v>5417</v>
      </c>
      <c r="B5419" s="44">
        <v>8.76541029296917</v>
      </c>
      <c r="C5419" s="44">
        <v>4.54</v>
      </c>
      <c r="D5419" s="44">
        <v>0</v>
      </c>
      <c r="E5419" s="44">
        <v>2.67841</v>
      </c>
    </row>
    <row r="5420" spans="1:5">
      <c r="A5420" s="5">
        <v>5418</v>
      </c>
      <c r="B5420" s="44">
        <v>8.5902242534938793</v>
      </c>
      <c r="C5420" s="44">
        <v>4.6399999999999997</v>
      </c>
      <c r="D5420" s="44">
        <v>0</v>
      </c>
      <c r="E5420" s="44">
        <v>2.60358</v>
      </c>
    </row>
    <row r="5421" spans="1:5">
      <c r="A5421" s="5">
        <v>5419</v>
      </c>
      <c r="B5421" s="44">
        <v>8.6878066158856804</v>
      </c>
      <c r="C5421" s="44">
        <v>4.67</v>
      </c>
      <c r="D5421" s="44">
        <v>0</v>
      </c>
      <c r="E5421" s="44">
        <v>2.5313300000000001</v>
      </c>
    </row>
    <row r="5422" spans="1:5">
      <c r="A5422" s="5">
        <v>5420</v>
      </c>
      <c r="B5422" s="44">
        <v>8.6660892029338896</v>
      </c>
      <c r="C5422" s="44">
        <v>4.7</v>
      </c>
      <c r="D5422" s="44">
        <v>0</v>
      </c>
      <c r="E5422" s="44">
        <v>2.4616600000000002</v>
      </c>
    </row>
    <row r="5423" spans="1:5">
      <c r="A5423" s="5">
        <v>5421</v>
      </c>
      <c r="B5423" s="44">
        <v>7.5492486129331597</v>
      </c>
      <c r="C5423" s="44">
        <v>4.76</v>
      </c>
      <c r="D5423" s="44">
        <v>0</v>
      </c>
      <c r="E5423" s="44">
        <v>2.3352200000000001</v>
      </c>
    </row>
    <row r="5424" spans="1:5">
      <c r="A5424" s="5">
        <v>5422</v>
      </c>
      <c r="B5424" s="44">
        <v>8.7361110937814193</v>
      </c>
      <c r="C5424" s="44">
        <v>4.93</v>
      </c>
      <c r="D5424" s="44">
        <v>0</v>
      </c>
      <c r="E5424" s="44">
        <v>2.1210499999999999</v>
      </c>
    </row>
    <row r="5425" spans="1:5">
      <c r="A5425" s="5">
        <v>5423</v>
      </c>
      <c r="B5425" s="44">
        <v>8.47452431707746</v>
      </c>
      <c r="C5425" s="44">
        <v>5.08</v>
      </c>
      <c r="D5425" s="44">
        <v>0</v>
      </c>
      <c r="E5425" s="44">
        <v>1.93527</v>
      </c>
    </row>
    <row r="5426" spans="1:5">
      <c r="A5426" s="5">
        <v>5424</v>
      </c>
      <c r="B5426" s="44">
        <v>7.4483690467326298</v>
      </c>
      <c r="C5426" s="44">
        <v>5.24</v>
      </c>
      <c r="D5426" s="44">
        <v>0</v>
      </c>
      <c r="E5426" s="44">
        <v>2.1545999999999998</v>
      </c>
    </row>
    <row r="5427" spans="1:5">
      <c r="A5427" s="5">
        <v>5425</v>
      </c>
      <c r="B5427" s="44">
        <v>9.1151434496587793</v>
      </c>
      <c r="C5427" s="44">
        <v>4.88</v>
      </c>
      <c r="D5427" s="44">
        <v>0</v>
      </c>
      <c r="E5427" s="44">
        <v>2.6448700000000001</v>
      </c>
    </row>
    <row r="5428" spans="1:5">
      <c r="A5428" s="5">
        <v>5426</v>
      </c>
      <c r="B5428" s="44">
        <v>8.9020080399198598</v>
      </c>
      <c r="C5428" s="44">
        <v>4.6500000000000004</v>
      </c>
      <c r="D5428" s="44">
        <v>0</v>
      </c>
      <c r="E5428" s="44">
        <v>3.0009600000000001</v>
      </c>
    </row>
    <row r="5429" spans="1:5">
      <c r="A5429" s="5">
        <v>5427</v>
      </c>
      <c r="B5429" s="44">
        <v>9.3310827269058407</v>
      </c>
      <c r="C5429" s="44">
        <v>4.42</v>
      </c>
      <c r="D5429" s="44">
        <v>0</v>
      </c>
      <c r="E5429" s="44">
        <v>3.4009100000000001</v>
      </c>
    </row>
    <row r="5430" spans="1:5">
      <c r="A5430" s="5">
        <v>5428</v>
      </c>
      <c r="B5430" s="44">
        <v>7.5137693674691102</v>
      </c>
      <c r="C5430" s="44">
        <v>4.28</v>
      </c>
      <c r="D5430" s="44">
        <v>0</v>
      </c>
      <c r="E5430" s="44">
        <v>5.6607900000000004</v>
      </c>
    </row>
    <row r="5431" spans="1:5">
      <c r="A5431" s="5">
        <v>5429</v>
      </c>
      <c r="B5431" s="44">
        <v>9.2033562585988804</v>
      </c>
      <c r="C5431" s="44">
        <v>4.4000000000000004</v>
      </c>
      <c r="D5431" s="44">
        <v>0</v>
      </c>
      <c r="E5431" s="44">
        <v>5.92089</v>
      </c>
    </row>
    <row r="5432" spans="1:5">
      <c r="A5432" s="5">
        <v>5430</v>
      </c>
      <c r="B5432" s="44">
        <v>7.9996239360679402</v>
      </c>
      <c r="C5432" s="44">
        <v>4.32</v>
      </c>
      <c r="D5432" s="44">
        <v>0</v>
      </c>
      <c r="E5432" s="44">
        <v>6.1629199999999997</v>
      </c>
    </row>
    <row r="5433" spans="1:5">
      <c r="A5433" s="5">
        <v>5431</v>
      </c>
      <c r="B5433" s="44">
        <v>7.8846297509738701</v>
      </c>
      <c r="C5433" s="44">
        <v>4.32</v>
      </c>
      <c r="D5433" s="44">
        <v>0</v>
      </c>
      <c r="E5433" s="44">
        <v>6.1665400000000004</v>
      </c>
    </row>
    <row r="5434" spans="1:5">
      <c r="A5434" s="5">
        <v>5432</v>
      </c>
      <c r="B5434" s="44">
        <v>8.4047895153770593</v>
      </c>
      <c r="C5434" s="44">
        <v>3.75</v>
      </c>
      <c r="D5434" s="44">
        <v>0</v>
      </c>
      <c r="E5434" s="44">
        <v>6.5097199999999997</v>
      </c>
    </row>
    <row r="5435" spans="1:5">
      <c r="A5435" s="5">
        <v>5433</v>
      </c>
      <c r="B5435" s="44">
        <v>7.43767106033867</v>
      </c>
      <c r="C5435" s="44">
        <v>4.01</v>
      </c>
      <c r="D5435" s="44">
        <v>0</v>
      </c>
      <c r="E5435" s="44">
        <v>6.55307</v>
      </c>
    </row>
    <row r="5436" spans="1:5">
      <c r="A5436" s="5">
        <v>5434</v>
      </c>
      <c r="B5436" s="44">
        <v>8.8361855730441903</v>
      </c>
      <c r="C5436" s="44">
        <v>4.16</v>
      </c>
      <c r="D5436" s="44">
        <v>0</v>
      </c>
      <c r="E5436" s="44">
        <v>6.4880500000000003</v>
      </c>
    </row>
    <row r="5437" spans="1:5">
      <c r="A5437" s="5">
        <v>5435</v>
      </c>
      <c r="B5437" s="44">
        <v>8.8676471358466404</v>
      </c>
      <c r="C5437" s="44">
        <v>4.01</v>
      </c>
      <c r="D5437" s="44">
        <v>0</v>
      </c>
      <c r="E5437" s="44">
        <v>6.2785200000000003</v>
      </c>
    </row>
    <row r="5438" spans="1:5">
      <c r="A5438" s="5">
        <v>5436</v>
      </c>
      <c r="B5438" s="44">
        <v>8.7271887151057204</v>
      </c>
      <c r="C5438" s="44">
        <v>3.92</v>
      </c>
      <c r="D5438" s="44">
        <v>0</v>
      </c>
      <c r="E5438" s="44">
        <v>6.1304100000000004</v>
      </c>
    </row>
    <row r="5439" spans="1:5">
      <c r="A5439" s="5">
        <v>5437</v>
      </c>
      <c r="B5439" s="44">
        <v>8.6383775058212304</v>
      </c>
      <c r="C5439" s="44">
        <v>3.78</v>
      </c>
      <c r="D5439" s="44">
        <v>0</v>
      </c>
      <c r="E5439" s="44">
        <v>5.4295900000000001</v>
      </c>
    </row>
    <row r="5440" spans="1:5">
      <c r="A5440" s="5">
        <v>5438</v>
      </c>
      <c r="B5440" s="44">
        <v>8.8789312660228497</v>
      </c>
      <c r="C5440" s="44">
        <v>3.72</v>
      </c>
      <c r="D5440" s="44">
        <v>0</v>
      </c>
      <c r="E5440" s="44">
        <v>3.1402899999999998</v>
      </c>
    </row>
    <row r="5441" spans="1:5">
      <c r="A5441" s="5">
        <v>5439</v>
      </c>
      <c r="B5441" s="44">
        <v>8.0657918631686307</v>
      </c>
      <c r="C5441" s="44">
        <v>3.92</v>
      </c>
      <c r="D5441" s="44">
        <v>0</v>
      </c>
      <c r="E5441" s="44">
        <v>2.7816200000000002</v>
      </c>
    </row>
    <row r="5442" spans="1:5">
      <c r="A5442" s="5">
        <v>5440</v>
      </c>
      <c r="B5442" s="44">
        <v>7.7826987051696497</v>
      </c>
      <c r="C5442" s="44">
        <v>4.38</v>
      </c>
      <c r="D5442" s="44">
        <v>0</v>
      </c>
      <c r="E5442" s="44">
        <v>2.5287500000000001</v>
      </c>
    </row>
    <row r="5443" spans="1:5">
      <c r="A5443" s="5">
        <v>5441</v>
      </c>
      <c r="B5443" s="44">
        <v>9.1661506686749306</v>
      </c>
      <c r="C5443" s="44">
        <v>4.8899999999999997</v>
      </c>
      <c r="D5443" s="44">
        <v>0</v>
      </c>
      <c r="E5443" s="44">
        <v>2.3171599999999999</v>
      </c>
    </row>
    <row r="5444" spans="1:5">
      <c r="A5444" s="5">
        <v>5442</v>
      </c>
      <c r="B5444" s="44">
        <v>8.0134583157962105</v>
      </c>
      <c r="C5444" s="44">
        <v>5.18</v>
      </c>
      <c r="D5444" s="44">
        <v>0</v>
      </c>
      <c r="E5444" s="44">
        <v>2.0823499999999999</v>
      </c>
    </row>
    <row r="5445" spans="1:5">
      <c r="A5445" s="5">
        <v>5443</v>
      </c>
      <c r="B5445" s="44">
        <v>8.5263035156436704</v>
      </c>
      <c r="C5445" s="44">
        <v>5.44</v>
      </c>
      <c r="D5445" s="44">
        <v>0</v>
      </c>
      <c r="E5445" s="44">
        <v>0</v>
      </c>
    </row>
    <row r="5446" spans="1:5">
      <c r="A5446" s="5">
        <v>5444</v>
      </c>
      <c r="B5446" s="44">
        <v>8.7055537929245403</v>
      </c>
      <c r="C5446" s="44">
        <v>5.52</v>
      </c>
      <c r="D5446" s="44">
        <v>0</v>
      </c>
      <c r="E5446" s="44">
        <v>0</v>
      </c>
    </row>
    <row r="5447" spans="1:5">
      <c r="A5447" s="5">
        <v>5445</v>
      </c>
      <c r="B5447" s="44">
        <v>8.3285223000383102</v>
      </c>
      <c r="C5447" s="44">
        <v>6.2</v>
      </c>
      <c r="D5447" s="44">
        <v>0</v>
      </c>
      <c r="E5447" s="44">
        <v>0</v>
      </c>
    </row>
    <row r="5448" spans="1:5">
      <c r="A5448" s="5">
        <v>5446</v>
      </c>
      <c r="B5448" s="44">
        <v>7.4668649113169696</v>
      </c>
      <c r="C5448" s="44">
        <v>6.72</v>
      </c>
      <c r="D5448" s="44">
        <v>0</v>
      </c>
      <c r="E5448" s="44">
        <v>0</v>
      </c>
    </row>
    <row r="5449" spans="1:5">
      <c r="A5449" s="5">
        <v>5447</v>
      </c>
      <c r="B5449" s="44">
        <v>8.4247265321031897</v>
      </c>
      <c r="C5449" s="44">
        <v>6.62</v>
      </c>
      <c r="D5449" s="44">
        <v>0</v>
      </c>
      <c r="E5449" s="44">
        <v>0</v>
      </c>
    </row>
    <row r="5450" spans="1:5">
      <c r="A5450" s="5">
        <v>5448</v>
      </c>
      <c r="B5450" s="44">
        <v>10.129478083844599</v>
      </c>
      <c r="C5450" s="44">
        <v>6.63</v>
      </c>
      <c r="D5450" s="44">
        <v>0</v>
      </c>
      <c r="E5450" s="44">
        <v>2.17266</v>
      </c>
    </row>
    <row r="5451" spans="1:5">
      <c r="A5451" s="5">
        <v>5449</v>
      </c>
      <c r="B5451" s="44">
        <v>7.8172079439369497</v>
      </c>
      <c r="C5451" s="44">
        <v>5.59</v>
      </c>
      <c r="D5451" s="44">
        <v>0</v>
      </c>
      <c r="E5451" s="44">
        <v>2.89</v>
      </c>
    </row>
    <row r="5452" spans="1:5">
      <c r="A5452" s="5">
        <v>5450</v>
      </c>
      <c r="B5452" s="44">
        <v>7.9798984157948496</v>
      </c>
      <c r="C5452" s="44">
        <v>5.58</v>
      </c>
      <c r="D5452" s="44">
        <v>0</v>
      </c>
      <c r="E5452" s="44">
        <v>3.3725299999999998</v>
      </c>
    </row>
    <row r="5453" spans="1:5">
      <c r="A5453" s="5">
        <v>5451</v>
      </c>
      <c r="B5453" s="44">
        <v>9.2556305224271505</v>
      </c>
      <c r="C5453" s="44">
        <v>5.34</v>
      </c>
      <c r="D5453" s="44">
        <v>0</v>
      </c>
      <c r="E5453" s="44">
        <v>5.7763900000000001</v>
      </c>
    </row>
    <row r="5454" spans="1:5">
      <c r="A5454" s="5">
        <v>5452</v>
      </c>
      <c r="B5454" s="44">
        <v>10.219273746581599</v>
      </c>
      <c r="C5454" s="44">
        <v>4.45</v>
      </c>
      <c r="D5454" s="44">
        <v>0</v>
      </c>
      <c r="E5454" s="44">
        <v>6.4157999999999999</v>
      </c>
    </row>
    <row r="5455" spans="1:5">
      <c r="A5455" s="5">
        <v>5453</v>
      </c>
      <c r="B5455" s="44">
        <v>9.9803811873749098</v>
      </c>
      <c r="C5455" s="44">
        <v>4.54</v>
      </c>
      <c r="D5455" s="44">
        <v>0</v>
      </c>
      <c r="E5455" s="44">
        <v>6.9576799999999999</v>
      </c>
    </row>
    <row r="5456" spans="1:5">
      <c r="A5456" s="5">
        <v>5454</v>
      </c>
      <c r="B5456" s="44">
        <v>10.5162664165781</v>
      </c>
      <c r="C5456" s="44">
        <v>6.02</v>
      </c>
      <c r="D5456" s="44">
        <v>0</v>
      </c>
      <c r="E5456" s="44">
        <v>8.8463799999999999</v>
      </c>
    </row>
    <row r="5457" spans="1:5">
      <c r="A5457" s="5">
        <v>5455</v>
      </c>
      <c r="B5457" s="44">
        <v>11.3760480640534</v>
      </c>
      <c r="C5457" s="44">
        <v>5.35</v>
      </c>
      <c r="D5457" s="44">
        <v>0</v>
      </c>
      <c r="E5457" s="44">
        <v>9.0992499999999996</v>
      </c>
    </row>
    <row r="5458" spans="1:5">
      <c r="A5458" s="5">
        <v>5456</v>
      </c>
      <c r="B5458" s="44">
        <v>11.139219678447301</v>
      </c>
      <c r="C5458" s="44">
        <v>4.7300000000000004</v>
      </c>
      <c r="D5458" s="44">
        <v>0</v>
      </c>
      <c r="E5458" s="44">
        <v>9.0814000000000004</v>
      </c>
    </row>
    <row r="5459" spans="1:5">
      <c r="A5459" s="5">
        <v>5457</v>
      </c>
      <c r="B5459" s="44">
        <v>11.1956280228778</v>
      </c>
      <c r="C5459" s="44">
        <v>4.28</v>
      </c>
      <c r="D5459" s="44">
        <v>0</v>
      </c>
      <c r="E5459" s="44">
        <v>9.1468500000000006</v>
      </c>
    </row>
    <row r="5460" spans="1:5">
      <c r="A5460" s="5">
        <v>5458</v>
      </c>
      <c r="B5460" s="44">
        <v>13.100946341205001</v>
      </c>
      <c r="C5460" s="44">
        <v>4.72</v>
      </c>
      <c r="D5460" s="44">
        <v>0</v>
      </c>
      <c r="E5460" s="44">
        <v>9.1468500000000006</v>
      </c>
    </row>
    <row r="5461" spans="1:5">
      <c r="A5461" s="5">
        <v>5459</v>
      </c>
      <c r="B5461" s="44">
        <v>12.3154410023834</v>
      </c>
      <c r="C5461" s="44">
        <v>4.3899999999999997</v>
      </c>
      <c r="D5461" s="44">
        <v>0</v>
      </c>
      <c r="E5461" s="44">
        <v>8.9862000000000002</v>
      </c>
    </row>
    <row r="5462" spans="1:5">
      <c r="A5462" s="5">
        <v>5460</v>
      </c>
      <c r="B5462" s="44">
        <v>13.6413908418739</v>
      </c>
      <c r="C5462" s="44">
        <v>4.07</v>
      </c>
      <c r="D5462" s="44">
        <v>0</v>
      </c>
      <c r="E5462" s="44">
        <v>8.8285300000000007</v>
      </c>
    </row>
    <row r="5463" spans="1:5">
      <c r="A5463" s="5">
        <v>5461</v>
      </c>
      <c r="B5463" s="44">
        <v>12.1853086867138</v>
      </c>
      <c r="C5463" s="44">
        <v>3.85</v>
      </c>
      <c r="D5463" s="44">
        <v>0</v>
      </c>
      <c r="E5463" s="44">
        <v>6.5494599999999998</v>
      </c>
    </row>
    <row r="5464" spans="1:5">
      <c r="A5464" s="5">
        <v>5462</v>
      </c>
      <c r="B5464" s="44">
        <v>12.954911130750199</v>
      </c>
      <c r="C5464" s="44">
        <v>2.82</v>
      </c>
      <c r="D5464" s="44">
        <v>0</v>
      </c>
      <c r="E5464" s="44">
        <v>5.9245000000000001</v>
      </c>
    </row>
    <row r="5465" spans="1:5">
      <c r="A5465" s="5">
        <v>5463</v>
      </c>
      <c r="B5465" s="44">
        <v>12.902356448907801</v>
      </c>
      <c r="C5465" s="44">
        <v>2.78</v>
      </c>
      <c r="D5465" s="44">
        <v>0</v>
      </c>
      <c r="E5465" s="44">
        <v>3.4447800000000002</v>
      </c>
    </row>
    <row r="5466" spans="1:5">
      <c r="A5466" s="5">
        <v>5464</v>
      </c>
      <c r="B5466" s="44">
        <v>11.419529479543501</v>
      </c>
      <c r="C5466" s="44">
        <v>3.15</v>
      </c>
      <c r="D5466" s="44">
        <v>0</v>
      </c>
      <c r="E5466" s="44">
        <v>3.0138600000000002</v>
      </c>
    </row>
    <row r="5467" spans="1:5">
      <c r="A5467" s="5">
        <v>5465</v>
      </c>
      <c r="B5467" s="44">
        <v>11.760992880774401</v>
      </c>
      <c r="C5467" s="44">
        <v>3.74</v>
      </c>
      <c r="D5467" s="44">
        <v>0</v>
      </c>
      <c r="E5467" s="44">
        <v>2.59842</v>
      </c>
    </row>
    <row r="5468" spans="1:5">
      <c r="A5468" s="5">
        <v>5466</v>
      </c>
      <c r="B5468" s="44">
        <v>10.783672479717399</v>
      </c>
      <c r="C5468" s="44">
        <v>4.0999999999999996</v>
      </c>
      <c r="D5468" s="44">
        <v>0</v>
      </c>
      <c r="E5468" s="44">
        <v>2.3352200000000001</v>
      </c>
    </row>
    <row r="5469" spans="1:5">
      <c r="A5469" s="5">
        <v>5467</v>
      </c>
      <c r="B5469" s="44">
        <v>9.7982164095646205</v>
      </c>
      <c r="C5469" s="44">
        <v>4.29</v>
      </c>
      <c r="D5469" s="44">
        <v>0</v>
      </c>
      <c r="E5469" s="44">
        <v>2.2294299999999998</v>
      </c>
    </row>
    <row r="5470" spans="1:5">
      <c r="A5470" s="5">
        <v>5468</v>
      </c>
      <c r="B5470" s="44">
        <v>9.7831518890536593</v>
      </c>
      <c r="C5470" s="44">
        <v>4.5</v>
      </c>
      <c r="D5470" s="44">
        <v>0</v>
      </c>
      <c r="E5470" s="44">
        <v>2.0101</v>
      </c>
    </row>
    <row r="5471" spans="1:5">
      <c r="A5471" s="5">
        <v>5469</v>
      </c>
      <c r="B5471" s="44">
        <v>9.2893236043443004</v>
      </c>
      <c r="C5471" s="44">
        <v>4.22</v>
      </c>
      <c r="D5471" s="44">
        <v>0</v>
      </c>
      <c r="E5471" s="44">
        <v>1.8991400000000001</v>
      </c>
    </row>
    <row r="5472" spans="1:5">
      <c r="A5472" s="5">
        <v>5470</v>
      </c>
      <c r="B5472" s="44">
        <v>9.9015687057292805</v>
      </c>
      <c r="C5472" s="44">
        <v>5.01</v>
      </c>
      <c r="D5472" s="44">
        <v>0</v>
      </c>
      <c r="E5472" s="44">
        <v>1.9043000000000001</v>
      </c>
    </row>
    <row r="5473" spans="1:5">
      <c r="A5473" s="5">
        <v>5471</v>
      </c>
      <c r="B5473" s="44">
        <v>8.6914375871040406</v>
      </c>
      <c r="C5473" s="44">
        <v>5.18</v>
      </c>
      <c r="D5473" s="44">
        <v>0</v>
      </c>
      <c r="E5473" s="44">
        <v>2.05138</v>
      </c>
    </row>
    <row r="5474" spans="1:5">
      <c r="A5474" s="5">
        <v>5472</v>
      </c>
      <c r="B5474" s="44">
        <v>8.0658181502080897</v>
      </c>
      <c r="C5474" s="44">
        <v>5.25</v>
      </c>
      <c r="D5474" s="44">
        <v>0</v>
      </c>
      <c r="E5474" s="44">
        <v>2.8203299999999998</v>
      </c>
    </row>
    <row r="5475" spans="1:5">
      <c r="A5475" s="5">
        <v>5473</v>
      </c>
      <c r="B5475" s="44">
        <v>8.4278378119443502</v>
      </c>
      <c r="C5475" s="44">
        <v>4.97</v>
      </c>
      <c r="D5475" s="44">
        <v>0</v>
      </c>
      <c r="E5475" s="44">
        <v>6.0111999999999997</v>
      </c>
    </row>
    <row r="5476" spans="1:5">
      <c r="A5476" s="5">
        <v>5474</v>
      </c>
      <c r="B5476" s="44">
        <v>7.7937101830054303</v>
      </c>
      <c r="C5476" s="44">
        <v>4.83</v>
      </c>
      <c r="D5476" s="44">
        <v>0</v>
      </c>
      <c r="E5476" s="44">
        <v>6.9829600000000003</v>
      </c>
    </row>
    <row r="5477" spans="1:5">
      <c r="A5477" s="5">
        <v>5475</v>
      </c>
      <c r="B5477" s="44">
        <v>9.7908216224407099</v>
      </c>
      <c r="C5477" s="44">
        <v>4.82</v>
      </c>
      <c r="D5477" s="44">
        <v>0</v>
      </c>
      <c r="E5477" s="44">
        <v>8.9742999999999995</v>
      </c>
    </row>
    <row r="5478" spans="1:5">
      <c r="A5478" s="5">
        <v>5476</v>
      </c>
      <c r="B5478" s="44">
        <v>9.7566047332114305</v>
      </c>
      <c r="C5478" s="44">
        <v>4.79</v>
      </c>
      <c r="D5478" s="44">
        <v>0</v>
      </c>
      <c r="E5478" s="44">
        <v>9.4294799999999999</v>
      </c>
    </row>
    <row r="5479" spans="1:5">
      <c r="A5479" s="5">
        <v>5477</v>
      </c>
      <c r="B5479" s="44">
        <v>10.109140727899501</v>
      </c>
      <c r="C5479" s="44">
        <v>3.63</v>
      </c>
      <c r="D5479" s="44">
        <v>0</v>
      </c>
      <c r="E5479" s="44">
        <v>9.7299500000000005</v>
      </c>
    </row>
    <row r="5480" spans="1:5">
      <c r="A5480" s="5">
        <v>5478</v>
      </c>
      <c r="B5480" s="44">
        <v>10.729997714864201</v>
      </c>
      <c r="C5480" s="44">
        <v>2.41</v>
      </c>
      <c r="D5480" s="44">
        <v>0</v>
      </c>
      <c r="E5480" s="44">
        <v>9.9203499999999991</v>
      </c>
    </row>
    <row r="5481" spans="1:5">
      <c r="A5481" s="5">
        <v>5479</v>
      </c>
      <c r="B5481" s="44">
        <v>11.190405255356399</v>
      </c>
      <c r="C5481" s="44">
        <v>1.92</v>
      </c>
      <c r="D5481" s="44">
        <v>0</v>
      </c>
      <c r="E5481" s="44">
        <v>9.9411699999999996</v>
      </c>
    </row>
    <row r="5482" spans="1:5">
      <c r="A5482" s="5">
        <v>5480</v>
      </c>
      <c r="B5482" s="44">
        <v>12.450678146156999</v>
      </c>
      <c r="C5482" s="44">
        <v>1.75</v>
      </c>
      <c r="D5482" s="44">
        <v>0</v>
      </c>
      <c r="E5482" s="44">
        <v>10.06315</v>
      </c>
    </row>
    <row r="5483" spans="1:5">
      <c r="A5483" s="5">
        <v>5481</v>
      </c>
      <c r="B5483" s="44">
        <v>12.511286910507399</v>
      </c>
      <c r="C5483" s="44">
        <v>1.97</v>
      </c>
      <c r="D5483" s="44">
        <v>0</v>
      </c>
      <c r="E5483" s="44">
        <v>10.199999999999999</v>
      </c>
    </row>
    <row r="5484" spans="1:5">
      <c r="A5484" s="5">
        <v>5482</v>
      </c>
      <c r="B5484" s="44">
        <v>13.5812676685883</v>
      </c>
      <c r="C5484" s="44">
        <v>1.96</v>
      </c>
      <c r="D5484" s="44">
        <v>0</v>
      </c>
      <c r="E5484" s="44">
        <v>10.18215</v>
      </c>
    </row>
    <row r="5485" spans="1:5">
      <c r="A5485" s="5">
        <v>5483</v>
      </c>
      <c r="B5485" s="44">
        <v>13.1669801430692</v>
      </c>
      <c r="C5485" s="44">
        <v>2.17</v>
      </c>
      <c r="D5485" s="44">
        <v>0</v>
      </c>
      <c r="E5485" s="44">
        <v>9.8965499999999995</v>
      </c>
    </row>
    <row r="5486" spans="1:5">
      <c r="A5486" s="5">
        <v>5484</v>
      </c>
      <c r="B5486" s="44">
        <v>12.502157465824901</v>
      </c>
      <c r="C5486" s="44">
        <v>2.17</v>
      </c>
      <c r="D5486" s="44">
        <v>0</v>
      </c>
      <c r="E5486" s="44">
        <v>9.70913</v>
      </c>
    </row>
    <row r="5487" spans="1:5">
      <c r="A5487" s="5">
        <v>5485</v>
      </c>
      <c r="B5487" s="44">
        <v>12.297974995057301</v>
      </c>
      <c r="C5487" s="44">
        <v>2.46</v>
      </c>
      <c r="D5487" s="44">
        <v>0</v>
      </c>
      <c r="E5487" s="44">
        <v>8.7660499999999999</v>
      </c>
    </row>
    <row r="5488" spans="1:5">
      <c r="A5488" s="5">
        <v>5486</v>
      </c>
      <c r="B5488" s="44">
        <v>12.260283633728401</v>
      </c>
      <c r="C5488" s="44">
        <v>2.5099999999999998</v>
      </c>
      <c r="D5488" s="44">
        <v>0</v>
      </c>
      <c r="E5488" s="44">
        <v>6.1809900000000004</v>
      </c>
    </row>
    <row r="5489" spans="1:5">
      <c r="A5489" s="5">
        <v>5487</v>
      </c>
      <c r="B5489" s="44">
        <v>12.179623668910899</v>
      </c>
      <c r="C5489" s="44">
        <v>2.48</v>
      </c>
      <c r="D5489" s="44">
        <v>0</v>
      </c>
      <c r="E5489" s="44">
        <v>5.5993700000000004</v>
      </c>
    </row>
    <row r="5490" spans="1:5">
      <c r="A5490" s="5">
        <v>5488</v>
      </c>
      <c r="B5490" s="44">
        <v>11.704196011371501</v>
      </c>
      <c r="C5490" s="44">
        <v>2.2400000000000002</v>
      </c>
      <c r="D5490" s="44">
        <v>0</v>
      </c>
      <c r="E5490" s="44">
        <v>3.50671</v>
      </c>
    </row>
    <row r="5491" spans="1:5">
      <c r="A5491" s="5">
        <v>5489</v>
      </c>
      <c r="B5491" s="44">
        <v>10.4825409789168</v>
      </c>
      <c r="C5491" s="44">
        <v>2.15</v>
      </c>
      <c r="D5491" s="44">
        <v>0</v>
      </c>
      <c r="E5491" s="44">
        <v>3.4034900000000001</v>
      </c>
    </row>
    <row r="5492" spans="1:5">
      <c r="A5492" s="5">
        <v>5490</v>
      </c>
      <c r="B5492" s="44">
        <v>10.2638199482769</v>
      </c>
      <c r="C5492" s="44">
        <v>2.12</v>
      </c>
      <c r="D5492" s="44">
        <v>0</v>
      </c>
      <c r="E5492" s="44">
        <v>3.1041699999999999</v>
      </c>
    </row>
    <row r="5493" spans="1:5">
      <c r="A5493" s="5">
        <v>5491</v>
      </c>
      <c r="B5493" s="44">
        <v>9.3713040417817197</v>
      </c>
      <c r="C5493" s="44">
        <v>2.29</v>
      </c>
      <c r="D5493" s="44">
        <v>0</v>
      </c>
      <c r="E5493" s="44">
        <v>2.83839</v>
      </c>
    </row>
    <row r="5494" spans="1:5">
      <c r="A5494" s="5">
        <v>5492</v>
      </c>
      <c r="B5494" s="44">
        <v>9.6293880771653999</v>
      </c>
      <c r="C5494" s="44">
        <v>2.31</v>
      </c>
      <c r="D5494" s="44">
        <v>0</v>
      </c>
      <c r="E5494" s="44">
        <v>2.7119599999999999</v>
      </c>
    </row>
    <row r="5495" spans="1:5">
      <c r="A5495" s="5">
        <v>5493</v>
      </c>
      <c r="B5495" s="44">
        <v>9.0004484815572994</v>
      </c>
      <c r="C5495" s="44">
        <v>2.41</v>
      </c>
      <c r="D5495" s="44">
        <v>0</v>
      </c>
      <c r="E5495" s="44">
        <v>2.6526100000000001</v>
      </c>
    </row>
    <row r="5496" spans="1:5">
      <c r="A5496" s="5">
        <v>5494</v>
      </c>
      <c r="B5496" s="44">
        <v>8.6949801301494496</v>
      </c>
      <c r="C5496" s="44">
        <v>2.75</v>
      </c>
      <c r="D5496" s="44">
        <v>0</v>
      </c>
      <c r="E5496" s="44">
        <v>2.5674600000000001</v>
      </c>
    </row>
    <row r="5497" spans="1:5">
      <c r="A5497" s="5">
        <v>5495</v>
      </c>
      <c r="B5497" s="44">
        <v>8.5822396139532593</v>
      </c>
      <c r="C5497" s="44">
        <v>2.93</v>
      </c>
      <c r="D5497" s="44">
        <v>0</v>
      </c>
      <c r="E5497" s="44">
        <v>2.5752000000000002</v>
      </c>
    </row>
    <row r="5498" spans="1:5">
      <c r="A5498" s="5">
        <v>5496</v>
      </c>
      <c r="B5498" s="44">
        <v>8.5671072228701703</v>
      </c>
      <c r="C5498" s="44">
        <v>3.04</v>
      </c>
      <c r="D5498" s="44">
        <v>0</v>
      </c>
      <c r="E5498" s="44">
        <v>3.2847900000000001</v>
      </c>
    </row>
    <row r="5499" spans="1:5">
      <c r="A5499" s="5">
        <v>5497</v>
      </c>
      <c r="B5499" s="44">
        <v>8.3168050140278797</v>
      </c>
      <c r="C5499" s="44">
        <v>2.78</v>
      </c>
      <c r="D5499" s="44">
        <v>0</v>
      </c>
      <c r="E5499" s="44">
        <v>6.4663700000000004</v>
      </c>
    </row>
    <row r="5500" spans="1:5">
      <c r="A5500" s="5">
        <v>5498</v>
      </c>
      <c r="B5500" s="44">
        <v>9.4243187708379104</v>
      </c>
      <c r="C5500" s="44">
        <v>2.4</v>
      </c>
      <c r="D5500" s="44">
        <v>0</v>
      </c>
      <c r="E5500" s="44">
        <v>7.1383000000000001</v>
      </c>
    </row>
    <row r="5501" spans="1:5">
      <c r="A5501" s="5">
        <v>5499</v>
      </c>
      <c r="B5501" s="44">
        <v>9.0608307910816492</v>
      </c>
      <c r="C5501" s="44">
        <v>2.65</v>
      </c>
      <c r="D5501" s="44">
        <v>0</v>
      </c>
      <c r="E5501" s="44">
        <v>9.2718000000000007</v>
      </c>
    </row>
    <row r="5502" spans="1:5">
      <c r="A5502" s="5">
        <v>5500</v>
      </c>
      <c r="B5502" s="44">
        <v>9.3458592742274806</v>
      </c>
      <c r="C5502" s="44">
        <v>2.67</v>
      </c>
      <c r="D5502" s="44">
        <v>0</v>
      </c>
      <c r="E5502" s="44">
        <v>9.5127699999999997</v>
      </c>
    </row>
    <row r="5503" spans="1:5">
      <c r="A5503" s="5">
        <v>5501</v>
      </c>
      <c r="B5503" s="44">
        <v>10.2164985247858</v>
      </c>
      <c r="C5503" s="44">
        <v>2.6</v>
      </c>
      <c r="D5503" s="44">
        <v>0</v>
      </c>
      <c r="E5503" s="44">
        <v>9.6020199999999996</v>
      </c>
    </row>
    <row r="5504" spans="1:5">
      <c r="A5504" s="5">
        <v>5502</v>
      </c>
      <c r="B5504" s="44">
        <v>11.0157284093118</v>
      </c>
      <c r="C5504" s="44">
        <v>2.73</v>
      </c>
      <c r="D5504" s="44">
        <v>0</v>
      </c>
      <c r="E5504" s="44">
        <v>9.9144000000000005</v>
      </c>
    </row>
    <row r="5505" spans="1:5">
      <c r="A5505" s="5">
        <v>5503</v>
      </c>
      <c r="B5505" s="44">
        <v>11.2349001681415</v>
      </c>
      <c r="C5505" s="44">
        <v>2.69</v>
      </c>
      <c r="D5505" s="44">
        <v>0</v>
      </c>
      <c r="E5505" s="44">
        <v>10.04233</v>
      </c>
    </row>
    <row r="5506" spans="1:5">
      <c r="A5506" s="5">
        <v>5504</v>
      </c>
      <c r="B5506" s="44">
        <v>11.937245449622401</v>
      </c>
      <c r="C5506" s="44">
        <v>2.64</v>
      </c>
      <c r="D5506" s="44">
        <v>0</v>
      </c>
      <c r="E5506" s="44">
        <v>9.8489500000000003</v>
      </c>
    </row>
    <row r="5507" spans="1:5">
      <c r="A5507" s="5">
        <v>5505</v>
      </c>
      <c r="B5507" s="44">
        <v>12.023274712823399</v>
      </c>
      <c r="C5507" s="44">
        <v>2.76</v>
      </c>
      <c r="D5507" s="44">
        <v>0</v>
      </c>
      <c r="E5507" s="44">
        <v>9.7448200000000007</v>
      </c>
    </row>
    <row r="5508" spans="1:5">
      <c r="A5508" s="5">
        <v>5506</v>
      </c>
      <c r="B5508" s="44">
        <v>12.9520949035473</v>
      </c>
      <c r="C5508" s="44">
        <v>2.76</v>
      </c>
      <c r="D5508" s="44">
        <v>0</v>
      </c>
      <c r="E5508" s="44">
        <v>9.7894500000000004</v>
      </c>
    </row>
    <row r="5509" spans="1:5">
      <c r="A5509" s="5">
        <v>5507</v>
      </c>
      <c r="B5509" s="44">
        <v>12.681933273796799</v>
      </c>
      <c r="C5509" s="44">
        <v>2.75</v>
      </c>
      <c r="D5509" s="44">
        <v>0</v>
      </c>
      <c r="E5509" s="44">
        <v>9.8281299999999998</v>
      </c>
    </row>
    <row r="5510" spans="1:5">
      <c r="A5510" s="5">
        <v>5508</v>
      </c>
      <c r="B5510" s="44">
        <v>12.6489194079992</v>
      </c>
      <c r="C5510" s="44">
        <v>2.72</v>
      </c>
      <c r="D5510" s="44">
        <v>0</v>
      </c>
      <c r="E5510" s="44">
        <v>9.3908000000000005</v>
      </c>
    </row>
    <row r="5511" spans="1:5">
      <c r="A5511" s="5">
        <v>5509</v>
      </c>
      <c r="B5511" s="44">
        <v>12.9795953017519</v>
      </c>
      <c r="C5511" s="44">
        <v>2.48</v>
      </c>
      <c r="D5511" s="44">
        <v>0</v>
      </c>
      <c r="E5511" s="44">
        <v>8.7452199999999998</v>
      </c>
    </row>
    <row r="5512" spans="1:5">
      <c r="A5512" s="5">
        <v>5510</v>
      </c>
      <c r="B5512" s="44">
        <v>12.3941462674722</v>
      </c>
      <c r="C5512" s="44">
        <v>2.48</v>
      </c>
      <c r="D5512" s="44">
        <v>0</v>
      </c>
      <c r="E5512" s="44">
        <v>6.8131700000000004</v>
      </c>
    </row>
    <row r="5513" spans="1:5">
      <c r="A5513" s="5">
        <v>5511</v>
      </c>
      <c r="B5513" s="44">
        <v>12.491789622925999</v>
      </c>
      <c r="C5513" s="44">
        <v>1.9</v>
      </c>
      <c r="D5513" s="44">
        <v>0</v>
      </c>
      <c r="E5513" s="44">
        <v>6.8637499999999996</v>
      </c>
    </row>
    <row r="5514" spans="1:5">
      <c r="A5514" s="5">
        <v>5512</v>
      </c>
      <c r="B5514" s="44">
        <v>12.040410148499101</v>
      </c>
      <c r="C5514" s="44">
        <v>1.84</v>
      </c>
      <c r="D5514" s="44">
        <v>0</v>
      </c>
      <c r="E5514" s="44">
        <v>6.4736000000000002</v>
      </c>
    </row>
    <row r="5515" spans="1:5">
      <c r="A5515" s="5">
        <v>5513</v>
      </c>
      <c r="B5515" s="44">
        <v>11.806906845530699</v>
      </c>
      <c r="C5515" s="44">
        <v>2.12</v>
      </c>
      <c r="D5515" s="44">
        <v>0</v>
      </c>
      <c r="E5515" s="44">
        <v>6.1087400000000001</v>
      </c>
    </row>
    <row r="5516" spans="1:5">
      <c r="A5516" s="5">
        <v>5514</v>
      </c>
      <c r="B5516" s="44">
        <v>11.124652484267999</v>
      </c>
      <c r="C5516" s="44">
        <v>2.2999999999999998</v>
      </c>
      <c r="D5516" s="44">
        <v>0</v>
      </c>
      <c r="E5516" s="44">
        <v>5.5451899999999998</v>
      </c>
    </row>
    <row r="5517" spans="1:5">
      <c r="A5517" s="5">
        <v>5515</v>
      </c>
      <c r="B5517" s="44">
        <v>10.2596617103399</v>
      </c>
      <c r="C5517" s="44">
        <v>2.4700000000000002</v>
      </c>
      <c r="D5517" s="44">
        <v>0</v>
      </c>
      <c r="E5517" s="44">
        <v>3.5325099999999998</v>
      </c>
    </row>
    <row r="5518" spans="1:5">
      <c r="A5518" s="5">
        <v>5516</v>
      </c>
      <c r="B5518" s="44">
        <v>9.8775673096618597</v>
      </c>
      <c r="C5518" s="44">
        <v>2.86</v>
      </c>
      <c r="D5518" s="44">
        <v>0</v>
      </c>
      <c r="E5518" s="44">
        <v>3.5428299999999999</v>
      </c>
    </row>
    <row r="5519" spans="1:5">
      <c r="A5519" s="5">
        <v>5517</v>
      </c>
      <c r="B5519" s="44">
        <v>9.0931682060293593</v>
      </c>
      <c r="C5519" s="44">
        <v>2.86</v>
      </c>
      <c r="D5519" s="44">
        <v>0</v>
      </c>
      <c r="E5519" s="44">
        <v>3.3725299999999998</v>
      </c>
    </row>
    <row r="5520" spans="1:5">
      <c r="A5520" s="5">
        <v>5518</v>
      </c>
      <c r="B5520" s="44">
        <v>9.1463310917603895</v>
      </c>
      <c r="C5520" s="44">
        <v>3.54</v>
      </c>
      <c r="D5520" s="44">
        <v>0</v>
      </c>
      <c r="E5520" s="44">
        <v>3.2976999999999999</v>
      </c>
    </row>
    <row r="5521" spans="1:5">
      <c r="A5521" s="5">
        <v>5519</v>
      </c>
      <c r="B5521" s="44">
        <v>9.0114462692616204</v>
      </c>
      <c r="C5521" s="44">
        <v>3.53</v>
      </c>
      <c r="D5521" s="44">
        <v>0</v>
      </c>
      <c r="E5521" s="44">
        <v>3.2048000000000001</v>
      </c>
    </row>
    <row r="5522" spans="1:5">
      <c r="A5522" s="5">
        <v>5520</v>
      </c>
      <c r="B5522" s="44">
        <v>7.5394079442565802</v>
      </c>
      <c r="C5522" s="44">
        <v>4.08</v>
      </c>
      <c r="D5522" s="44">
        <v>0</v>
      </c>
      <c r="E5522" s="44">
        <v>3.3002799999999999</v>
      </c>
    </row>
    <row r="5523" spans="1:5">
      <c r="A5523" s="5">
        <v>5521</v>
      </c>
      <c r="B5523" s="44">
        <v>8.5093399724036995</v>
      </c>
      <c r="C5523" s="44">
        <v>3.69</v>
      </c>
      <c r="D5523" s="44">
        <v>0</v>
      </c>
      <c r="E5523" s="44">
        <v>5.8016699999999997</v>
      </c>
    </row>
    <row r="5524" spans="1:5">
      <c r="A5524" s="5">
        <v>5522</v>
      </c>
      <c r="B5524" s="44">
        <v>8.7479006011097997</v>
      </c>
      <c r="C5524" s="44">
        <v>3.62</v>
      </c>
      <c r="D5524" s="44">
        <v>0</v>
      </c>
      <c r="E5524" s="44">
        <v>6.3832899999999997</v>
      </c>
    </row>
    <row r="5525" spans="1:5">
      <c r="A5525" s="5">
        <v>5523</v>
      </c>
      <c r="B5525" s="44">
        <v>8.2715070929223806</v>
      </c>
      <c r="C5525" s="44">
        <v>4.4000000000000004</v>
      </c>
      <c r="D5525" s="44">
        <v>0</v>
      </c>
      <c r="E5525" s="44">
        <v>5.53796</v>
      </c>
    </row>
    <row r="5526" spans="1:5">
      <c r="A5526" s="5">
        <v>5524</v>
      </c>
      <c r="B5526" s="44">
        <v>9.7103128234781195</v>
      </c>
      <c r="C5526" s="44">
        <v>5.51</v>
      </c>
      <c r="D5526" s="44">
        <v>0</v>
      </c>
      <c r="E5526" s="44">
        <v>3.5247700000000002</v>
      </c>
    </row>
    <row r="5527" spans="1:5">
      <c r="A5527" s="5">
        <v>5525</v>
      </c>
      <c r="B5527" s="44">
        <v>11.5349267497947</v>
      </c>
      <c r="C5527" s="44">
        <v>5.84</v>
      </c>
      <c r="D5527" s="44">
        <v>0</v>
      </c>
      <c r="E5527" s="44">
        <v>3.4370400000000001</v>
      </c>
    </row>
    <row r="5528" spans="1:5">
      <c r="A5528" s="5">
        <v>5526</v>
      </c>
      <c r="B5528" s="44">
        <v>10.5137328008389</v>
      </c>
      <c r="C5528" s="44">
        <v>5.75</v>
      </c>
      <c r="D5528" s="44">
        <v>0</v>
      </c>
      <c r="E5528" s="44">
        <v>3.39575</v>
      </c>
    </row>
    <row r="5529" spans="1:5">
      <c r="A5529" s="5">
        <v>5527</v>
      </c>
      <c r="B5529" s="44">
        <v>11.232220805016199</v>
      </c>
      <c r="C5529" s="44">
        <v>5.6</v>
      </c>
      <c r="D5529" s="44">
        <v>0</v>
      </c>
      <c r="E5529" s="44">
        <v>3.5273500000000002</v>
      </c>
    </row>
    <row r="5530" spans="1:5">
      <c r="A5530" s="5">
        <v>5528</v>
      </c>
      <c r="B5530" s="44">
        <v>11.3758060821432</v>
      </c>
      <c r="C5530" s="44">
        <v>5.67</v>
      </c>
      <c r="D5530" s="44">
        <v>0</v>
      </c>
      <c r="E5530" s="44">
        <v>3.4422000000000001</v>
      </c>
    </row>
    <row r="5531" spans="1:5">
      <c r="A5531" s="5">
        <v>5529</v>
      </c>
      <c r="B5531" s="44">
        <v>12.851030569376601</v>
      </c>
      <c r="C5531" s="44">
        <v>5.14</v>
      </c>
      <c r="D5531" s="44">
        <v>0</v>
      </c>
      <c r="E5531" s="44">
        <v>2.83839</v>
      </c>
    </row>
    <row r="5532" spans="1:5">
      <c r="A5532" s="5">
        <v>5530</v>
      </c>
      <c r="B5532" s="44">
        <v>13.0948753925936</v>
      </c>
      <c r="C5532" s="44">
        <v>5.5</v>
      </c>
      <c r="D5532" s="44">
        <v>0</v>
      </c>
      <c r="E5532" s="44">
        <v>2.96225</v>
      </c>
    </row>
    <row r="5533" spans="1:5">
      <c r="A5533" s="5">
        <v>5531</v>
      </c>
      <c r="B5533" s="44">
        <v>13.448212898665201</v>
      </c>
      <c r="C5533" s="44">
        <v>5.33</v>
      </c>
      <c r="D5533" s="44">
        <v>0</v>
      </c>
      <c r="E5533" s="44">
        <v>2.91838</v>
      </c>
    </row>
    <row r="5534" spans="1:5">
      <c r="A5534" s="5">
        <v>5532</v>
      </c>
      <c r="B5534" s="44">
        <v>13.247543307914601</v>
      </c>
      <c r="C5534" s="44">
        <v>5.36</v>
      </c>
      <c r="D5534" s="44">
        <v>0</v>
      </c>
      <c r="E5534" s="44">
        <v>2.9312900000000002</v>
      </c>
    </row>
    <row r="5535" spans="1:5">
      <c r="A5535" s="5">
        <v>5533</v>
      </c>
      <c r="B5535" s="44">
        <v>11.8741207744376</v>
      </c>
      <c r="C5535" s="44">
        <v>5.33</v>
      </c>
      <c r="D5535" s="44">
        <v>0</v>
      </c>
      <c r="E5535" s="44">
        <v>2.8693599999999999</v>
      </c>
    </row>
    <row r="5536" spans="1:5">
      <c r="A5536" s="5">
        <v>5534</v>
      </c>
      <c r="B5536" s="44">
        <v>13.047522284432199</v>
      </c>
      <c r="C5536" s="44">
        <v>5.0999999999999996</v>
      </c>
      <c r="D5536" s="44">
        <v>0</v>
      </c>
      <c r="E5536" s="44">
        <v>2.8590399999999998</v>
      </c>
    </row>
    <row r="5537" spans="1:5">
      <c r="A5537" s="5">
        <v>5535</v>
      </c>
      <c r="B5537" s="44">
        <v>11.924144983033401</v>
      </c>
      <c r="C5537" s="44">
        <v>4.83</v>
      </c>
      <c r="D5537" s="44">
        <v>0</v>
      </c>
      <c r="E5537" s="44">
        <v>2.8048500000000001</v>
      </c>
    </row>
    <row r="5538" spans="1:5">
      <c r="A5538" s="5">
        <v>5536</v>
      </c>
      <c r="B5538" s="44">
        <v>12.4745277640768</v>
      </c>
      <c r="C5538" s="44">
        <v>5.2</v>
      </c>
      <c r="D5538" s="44">
        <v>0</v>
      </c>
      <c r="E5538" s="44">
        <v>2.7532399999999999</v>
      </c>
    </row>
    <row r="5539" spans="1:5">
      <c r="A5539" s="5">
        <v>5537</v>
      </c>
      <c r="B5539" s="44">
        <v>10.8415790289241</v>
      </c>
      <c r="C5539" s="44">
        <v>4.99</v>
      </c>
      <c r="D5539" s="44">
        <v>0</v>
      </c>
      <c r="E5539" s="44">
        <v>2.6345399999999999</v>
      </c>
    </row>
    <row r="5540" spans="1:5">
      <c r="A5540" s="5">
        <v>5538</v>
      </c>
      <c r="B5540" s="44">
        <v>10.3868820381561</v>
      </c>
      <c r="C5540" s="44">
        <v>4.91</v>
      </c>
      <c r="D5540" s="44">
        <v>0</v>
      </c>
      <c r="E5540" s="44">
        <v>2.5029499999999998</v>
      </c>
    </row>
    <row r="5541" spans="1:5">
      <c r="A5541" s="5">
        <v>5539</v>
      </c>
      <c r="B5541" s="44">
        <v>10.665311416772299</v>
      </c>
      <c r="C5541" s="44">
        <v>4.9400000000000004</v>
      </c>
      <c r="D5541" s="44">
        <v>0</v>
      </c>
      <c r="E5541" s="44">
        <v>2.5055299999999998</v>
      </c>
    </row>
    <row r="5542" spans="1:5">
      <c r="A5542" s="5">
        <v>5540</v>
      </c>
      <c r="B5542" s="44">
        <v>9.3206128719131005</v>
      </c>
      <c r="C5542" s="44">
        <v>5.0199999999999996</v>
      </c>
      <c r="D5542" s="44">
        <v>0</v>
      </c>
      <c r="E5542" s="44">
        <v>2.4384399999999999</v>
      </c>
    </row>
    <row r="5543" spans="1:5">
      <c r="A5543" s="5">
        <v>5541</v>
      </c>
      <c r="B5543" s="44">
        <v>9.09685748331421</v>
      </c>
      <c r="C5543" s="44">
        <v>5.16</v>
      </c>
      <c r="D5543" s="44">
        <v>0</v>
      </c>
      <c r="E5543" s="44">
        <v>2.1597599999999999</v>
      </c>
    </row>
    <row r="5544" spans="1:5">
      <c r="A5544" s="5">
        <v>5542</v>
      </c>
      <c r="B5544" s="44">
        <v>9.1189802739827304</v>
      </c>
      <c r="C5544" s="44">
        <v>6.03</v>
      </c>
      <c r="D5544" s="44">
        <v>0</v>
      </c>
      <c r="E5544" s="44">
        <v>1.97139</v>
      </c>
    </row>
    <row r="5545" spans="1:5">
      <c r="A5545" s="5">
        <v>5543</v>
      </c>
      <c r="B5545" s="44">
        <v>8.6053265491383204</v>
      </c>
      <c r="C5545" s="44">
        <v>6.58</v>
      </c>
      <c r="D5545" s="44">
        <v>0</v>
      </c>
      <c r="E5545" s="44">
        <v>1.93011</v>
      </c>
    </row>
    <row r="5546" spans="1:5">
      <c r="A5546" s="5">
        <v>5544</v>
      </c>
      <c r="B5546" s="44">
        <v>8.5531012286022694</v>
      </c>
      <c r="C5546" s="44">
        <v>6.72</v>
      </c>
      <c r="D5546" s="44">
        <v>0</v>
      </c>
      <c r="E5546" s="44">
        <v>2.0591300000000001</v>
      </c>
    </row>
    <row r="5547" spans="1:5">
      <c r="A5547" s="5">
        <v>5545</v>
      </c>
      <c r="B5547" s="44">
        <v>8.3829479977794197</v>
      </c>
      <c r="C5547" s="44">
        <v>6.56</v>
      </c>
      <c r="D5547" s="44">
        <v>0</v>
      </c>
      <c r="E5547" s="44">
        <v>2.28878</v>
      </c>
    </row>
    <row r="5548" spans="1:5">
      <c r="A5548" s="5">
        <v>5546</v>
      </c>
      <c r="B5548" s="44">
        <v>8.4992250460134606</v>
      </c>
      <c r="C5548" s="44">
        <v>6.1</v>
      </c>
      <c r="D5548" s="44">
        <v>0</v>
      </c>
      <c r="E5548" s="44">
        <v>2.52101</v>
      </c>
    </row>
    <row r="5549" spans="1:5">
      <c r="A5549" s="5">
        <v>5547</v>
      </c>
      <c r="B5549" s="44">
        <v>9.7487808781901801</v>
      </c>
      <c r="C5549" s="44">
        <v>5.55</v>
      </c>
      <c r="D5549" s="44">
        <v>0</v>
      </c>
      <c r="E5549" s="44">
        <v>2.59842</v>
      </c>
    </row>
    <row r="5550" spans="1:5">
      <c r="A5550" s="5">
        <v>5548</v>
      </c>
      <c r="B5550" s="44">
        <v>8.7006251915109907</v>
      </c>
      <c r="C5550" s="44">
        <v>5.72</v>
      </c>
      <c r="D5550" s="44">
        <v>0</v>
      </c>
      <c r="E5550" s="44">
        <v>2.67841</v>
      </c>
    </row>
    <row r="5551" spans="1:5">
      <c r="A5551" s="5">
        <v>5549</v>
      </c>
      <c r="B5551" s="44">
        <v>10.61900697527</v>
      </c>
      <c r="C5551" s="44">
        <v>5.96</v>
      </c>
      <c r="D5551" s="44">
        <v>0</v>
      </c>
      <c r="E5551" s="44">
        <v>2.9157999999999999</v>
      </c>
    </row>
    <row r="5552" spans="1:5">
      <c r="A5552" s="5">
        <v>5550</v>
      </c>
      <c r="B5552" s="44">
        <v>11.308486763401699</v>
      </c>
      <c r="C5552" s="44">
        <v>5.18</v>
      </c>
      <c r="D5552" s="44">
        <v>0</v>
      </c>
      <c r="E5552" s="44">
        <v>2.79969</v>
      </c>
    </row>
    <row r="5553" spans="1:5">
      <c r="A5553" s="5">
        <v>5551</v>
      </c>
      <c r="B5553" s="44">
        <v>10.5085014560613</v>
      </c>
      <c r="C5553" s="44">
        <v>4.6100000000000003</v>
      </c>
      <c r="D5553" s="44">
        <v>0</v>
      </c>
      <c r="E5553" s="44">
        <v>2.8667799999999999</v>
      </c>
    </row>
    <row r="5554" spans="1:5">
      <c r="A5554" s="5">
        <v>5552</v>
      </c>
      <c r="B5554" s="44">
        <v>12.348057990265</v>
      </c>
      <c r="C5554" s="44">
        <v>4.12</v>
      </c>
      <c r="D5554" s="44">
        <v>0</v>
      </c>
      <c r="E5554" s="44">
        <v>2.8512900000000001</v>
      </c>
    </row>
    <row r="5555" spans="1:5">
      <c r="A5555" s="5">
        <v>5553</v>
      </c>
      <c r="B5555" s="44">
        <v>11.296163254947199</v>
      </c>
      <c r="C5555" s="44">
        <v>4.32</v>
      </c>
      <c r="D5555" s="44">
        <v>0</v>
      </c>
      <c r="E5555" s="44">
        <v>2.8874200000000001</v>
      </c>
    </row>
    <row r="5556" spans="1:5">
      <c r="A5556" s="5">
        <v>5554</v>
      </c>
      <c r="B5556" s="44">
        <v>12.711288475223</v>
      </c>
      <c r="C5556" s="44">
        <v>4.6399999999999997</v>
      </c>
      <c r="D5556" s="44">
        <v>0</v>
      </c>
      <c r="E5556" s="44">
        <v>2.8616199999999998</v>
      </c>
    </row>
    <row r="5557" spans="1:5">
      <c r="A5557" s="5">
        <v>5555</v>
      </c>
      <c r="B5557" s="44">
        <v>12.6133152476785</v>
      </c>
      <c r="C5557" s="44">
        <v>4.84</v>
      </c>
      <c r="D5557" s="44">
        <v>0</v>
      </c>
      <c r="E5557" s="44">
        <v>2.8512900000000001</v>
      </c>
    </row>
    <row r="5558" spans="1:5">
      <c r="A5558" s="5">
        <v>5556</v>
      </c>
      <c r="B5558" s="44">
        <v>13.180918243561299</v>
      </c>
      <c r="C5558" s="44">
        <v>4.8499999999999996</v>
      </c>
      <c r="D5558" s="44">
        <v>0</v>
      </c>
      <c r="E5558" s="44">
        <v>2.7558199999999999</v>
      </c>
    </row>
    <row r="5559" spans="1:5">
      <c r="A5559" s="5">
        <v>5557</v>
      </c>
      <c r="B5559" s="44">
        <v>13.703759868663001</v>
      </c>
      <c r="C5559" s="44">
        <v>5.1100000000000003</v>
      </c>
      <c r="D5559" s="44">
        <v>0</v>
      </c>
      <c r="E5559" s="44">
        <v>2.6139000000000001</v>
      </c>
    </row>
    <row r="5560" spans="1:5">
      <c r="A5560" s="5">
        <v>5558</v>
      </c>
      <c r="B5560" s="44">
        <v>12.337558399421599</v>
      </c>
      <c r="C5560" s="44">
        <v>5.0199999999999996</v>
      </c>
      <c r="D5560" s="44">
        <v>0</v>
      </c>
      <c r="E5560" s="44">
        <v>2.3249</v>
      </c>
    </row>
    <row r="5561" spans="1:5">
      <c r="A5561" s="5">
        <v>5559</v>
      </c>
      <c r="B5561" s="44">
        <v>12.044346984062701</v>
      </c>
      <c r="C5561" s="44">
        <v>5.39</v>
      </c>
      <c r="D5561" s="44">
        <v>0</v>
      </c>
      <c r="E5561" s="44">
        <v>2.1133099999999998</v>
      </c>
    </row>
    <row r="5562" spans="1:5">
      <c r="A5562" s="5">
        <v>5560</v>
      </c>
      <c r="B5562" s="44">
        <v>12.532116813422601</v>
      </c>
      <c r="C5562" s="44">
        <v>5.43</v>
      </c>
      <c r="D5562" s="44">
        <v>0</v>
      </c>
      <c r="E5562" s="44">
        <v>2.0178400000000001</v>
      </c>
    </row>
    <row r="5563" spans="1:5">
      <c r="A5563" s="5">
        <v>5561</v>
      </c>
      <c r="B5563" s="44">
        <v>11.0161602961428</v>
      </c>
      <c r="C5563" s="44">
        <v>5.74</v>
      </c>
      <c r="D5563" s="44">
        <v>0</v>
      </c>
      <c r="E5563" s="44">
        <v>0</v>
      </c>
    </row>
    <row r="5564" spans="1:5">
      <c r="A5564" s="5">
        <v>5562</v>
      </c>
      <c r="B5564" s="44">
        <v>10.087977874606301</v>
      </c>
      <c r="C5564" s="44">
        <v>5.84</v>
      </c>
      <c r="D5564" s="44">
        <v>0</v>
      </c>
      <c r="E5564" s="44">
        <v>0</v>
      </c>
    </row>
    <row r="5565" spans="1:5">
      <c r="A5565" s="5">
        <v>5563</v>
      </c>
      <c r="B5565" s="44">
        <v>9.4636883055288106</v>
      </c>
      <c r="C5565" s="44">
        <v>5.86</v>
      </c>
      <c r="D5565" s="44">
        <v>0</v>
      </c>
      <c r="E5565" s="44">
        <v>0</v>
      </c>
    </row>
    <row r="5566" spans="1:5">
      <c r="A5566" s="5">
        <v>5564</v>
      </c>
      <c r="B5566" s="44">
        <v>10.3460892696218</v>
      </c>
      <c r="C5566" s="44">
        <v>5.91</v>
      </c>
      <c r="D5566" s="44">
        <v>0</v>
      </c>
      <c r="E5566" s="44">
        <v>0</v>
      </c>
    </row>
    <row r="5567" spans="1:5">
      <c r="A5567" s="5">
        <v>5565</v>
      </c>
      <c r="B5567" s="44">
        <v>9.1900039027273195</v>
      </c>
      <c r="C5567" s="44">
        <v>6.82</v>
      </c>
      <c r="D5567" s="44">
        <v>0</v>
      </c>
      <c r="E5567" s="44">
        <v>0</v>
      </c>
    </row>
    <row r="5568" spans="1:5">
      <c r="A5568" s="5">
        <v>5566</v>
      </c>
      <c r="B5568" s="44">
        <v>8.9002170990196401</v>
      </c>
      <c r="C5568" s="44">
        <v>7.64</v>
      </c>
      <c r="D5568" s="44">
        <v>0</v>
      </c>
      <c r="E5568" s="44">
        <v>0</v>
      </c>
    </row>
    <row r="5569" spans="1:5">
      <c r="A5569" s="5">
        <v>5567</v>
      </c>
      <c r="B5569" s="44">
        <v>8.3928674482355401</v>
      </c>
      <c r="C5569" s="44">
        <v>7.96</v>
      </c>
      <c r="D5569" s="44">
        <v>0</v>
      </c>
      <c r="E5569" s="44">
        <v>0</v>
      </c>
    </row>
    <row r="5570" spans="1:5">
      <c r="A5570" s="5">
        <v>5568</v>
      </c>
      <c r="B5570" s="44">
        <v>9.3488107107530691</v>
      </c>
      <c r="C5570" s="44">
        <v>7.86</v>
      </c>
      <c r="D5570" s="44">
        <v>0</v>
      </c>
      <c r="E5570" s="44">
        <v>0</v>
      </c>
    </row>
    <row r="5571" spans="1:5">
      <c r="A5571" s="5">
        <v>5569</v>
      </c>
      <c r="B5571" s="44">
        <v>7.9495211898965099</v>
      </c>
      <c r="C5571" s="44">
        <v>6.81</v>
      </c>
      <c r="D5571" s="44">
        <v>0</v>
      </c>
      <c r="E5571" s="44">
        <v>1.9094599999999999</v>
      </c>
    </row>
    <row r="5572" spans="1:5">
      <c r="A5572" s="5">
        <v>5570</v>
      </c>
      <c r="B5572" s="44">
        <v>7.61543157276766</v>
      </c>
      <c r="C5572" s="44">
        <v>5.78</v>
      </c>
      <c r="D5572" s="44">
        <v>0</v>
      </c>
      <c r="E5572" s="44">
        <v>2.64229</v>
      </c>
    </row>
    <row r="5573" spans="1:5">
      <c r="A5573" s="5">
        <v>5571</v>
      </c>
      <c r="B5573" s="44">
        <v>9.0793812719138494</v>
      </c>
      <c r="C5573" s="44">
        <v>5.64</v>
      </c>
      <c r="D5573" s="44">
        <v>0</v>
      </c>
      <c r="E5573" s="44">
        <v>3.0964299999999998</v>
      </c>
    </row>
    <row r="5574" spans="1:5">
      <c r="A5574" s="5">
        <v>5572</v>
      </c>
      <c r="B5574" s="44">
        <v>7.8977015517712896</v>
      </c>
      <c r="C5574" s="44">
        <v>5.55</v>
      </c>
      <c r="D5574" s="44">
        <v>0</v>
      </c>
      <c r="E5574" s="44">
        <v>3.3389799999999998</v>
      </c>
    </row>
    <row r="5575" spans="1:5">
      <c r="A5575" s="5">
        <v>5573</v>
      </c>
      <c r="B5575" s="44">
        <v>9.1404524306053094</v>
      </c>
      <c r="C5575" s="44">
        <v>5.55</v>
      </c>
      <c r="D5575" s="44">
        <v>0</v>
      </c>
      <c r="E5575" s="44">
        <v>3.5376699999999999</v>
      </c>
    </row>
    <row r="5576" spans="1:5">
      <c r="A5576" s="5">
        <v>5574</v>
      </c>
      <c r="B5576" s="44">
        <v>8.4194412436495707</v>
      </c>
      <c r="C5576" s="44">
        <v>5.31</v>
      </c>
      <c r="D5576" s="44">
        <v>0</v>
      </c>
      <c r="E5576" s="44">
        <v>5.6499499999999996</v>
      </c>
    </row>
    <row r="5577" spans="1:5">
      <c r="A5577" s="5">
        <v>5575</v>
      </c>
      <c r="B5577" s="44">
        <v>8.5271803943078304</v>
      </c>
      <c r="C5577" s="44">
        <v>4.9000000000000004</v>
      </c>
      <c r="D5577" s="44">
        <v>0</v>
      </c>
      <c r="E5577" s="44">
        <v>5.7547100000000002</v>
      </c>
    </row>
    <row r="5578" spans="1:5">
      <c r="A5578" s="5">
        <v>5576</v>
      </c>
      <c r="B5578" s="44">
        <v>7.9670347509743804</v>
      </c>
      <c r="C5578" s="44">
        <v>4.22</v>
      </c>
      <c r="D5578" s="44">
        <v>0</v>
      </c>
      <c r="E5578" s="44">
        <v>5.8558599999999998</v>
      </c>
    </row>
    <row r="5579" spans="1:5">
      <c r="A5579" s="5">
        <v>5577</v>
      </c>
      <c r="B5579" s="44">
        <v>8.3001220300428997</v>
      </c>
      <c r="C5579" s="44">
        <v>4.03</v>
      </c>
      <c r="D5579" s="44">
        <v>0</v>
      </c>
      <c r="E5579" s="44">
        <v>5.9786900000000003</v>
      </c>
    </row>
    <row r="5580" spans="1:5">
      <c r="A5580" s="5">
        <v>5578</v>
      </c>
      <c r="B5580" s="44">
        <v>8.6782757581921999</v>
      </c>
      <c r="C5580" s="44">
        <v>4.03</v>
      </c>
      <c r="D5580" s="44">
        <v>0</v>
      </c>
      <c r="E5580" s="44">
        <v>5.8666999999999998</v>
      </c>
    </row>
    <row r="5581" spans="1:5">
      <c r="A5581" s="5">
        <v>5579</v>
      </c>
      <c r="B5581" s="44">
        <v>8.1926050796522407</v>
      </c>
      <c r="C5581" s="44">
        <v>4.1900000000000004</v>
      </c>
      <c r="D5581" s="44">
        <v>0</v>
      </c>
      <c r="E5581" s="44">
        <v>5.6427300000000002</v>
      </c>
    </row>
    <row r="5582" spans="1:5">
      <c r="A5582" s="5">
        <v>5580</v>
      </c>
      <c r="B5582" s="44">
        <v>8.1407777340754208</v>
      </c>
      <c r="C5582" s="44">
        <v>4.12</v>
      </c>
      <c r="D5582" s="44">
        <v>0</v>
      </c>
      <c r="E5582" s="44">
        <v>3.5712100000000002</v>
      </c>
    </row>
    <row r="5583" spans="1:5">
      <c r="A5583" s="5">
        <v>5581</v>
      </c>
      <c r="B5583" s="44">
        <v>8.0348059299737198</v>
      </c>
      <c r="C5583" s="44">
        <v>4.37</v>
      </c>
      <c r="D5583" s="44">
        <v>0</v>
      </c>
      <c r="E5583" s="44">
        <v>3.1041699999999999</v>
      </c>
    </row>
    <row r="5584" spans="1:5">
      <c r="A5584" s="5">
        <v>5582</v>
      </c>
      <c r="B5584" s="44">
        <v>8.5360703325417298</v>
      </c>
      <c r="C5584" s="44">
        <v>4.87</v>
      </c>
      <c r="D5584" s="44">
        <v>0</v>
      </c>
      <c r="E5584" s="44">
        <v>2.7197</v>
      </c>
    </row>
    <row r="5585" spans="1:5">
      <c r="A5585" s="5">
        <v>5583</v>
      </c>
      <c r="B5585" s="44">
        <v>8.5746791819017893</v>
      </c>
      <c r="C5585" s="44">
        <v>5</v>
      </c>
      <c r="D5585" s="44">
        <v>0</v>
      </c>
      <c r="E5585" s="44">
        <v>2.3532899999999999</v>
      </c>
    </row>
    <row r="5586" spans="1:5">
      <c r="A5586" s="5">
        <v>5584</v>
      </c>
      <c r="B5586" s="44">
        <v>9.39437334685854</v>
      </c>
      <c r="C5586" s="44">
        <v>5.05</v>
      </c>
      <c r="D5586" s="44">
        <v>0</v>
      </c>
      <c r="E5586" s="44">
        <v>2.1623399999999999</v>
      </c>
    </row>
    <row r="5587" spans="1:5">
      <c r="A5587" s="5">
        <v>5585</v>
      </c>
      <c r="B5587" s="44">
        <v>8.2949445549121403</v>
      </c>
      <c r="C5587" s="44">
        <v>5.12</v>
      </c>
      <c r="D5587" s="44">
        <v>0</v>
      </c>
      <c r="E5587" s="44">
        <v>1.97397</v>
      </c>
    </row>
    <row r="5588" spans="1:5">
      <c r="A5588" s="5">
        <v>5586</v>
      </c>
      <c r="B5588" s="44">
        <v>9.0543295456679598</v>
      </c>
      <c r="C5588" s="44">
        <v>5.39</v>
      </c>
      <c r="D5588" s="44">
        <v>0</v>
      </c>
      <c r="E5588" s="44">
        <v>0</v>
      </c>
    </row>
    <row r="5589" spans="1:5">
      <c r="A5589" s="5">
        <v>5587</v>
      </c>
      <c r="B5589" s="44">
        <v>9.2773380757710502</v>
      </c>
      <c r="C5589" s="44">
        <v>5.72</v>
      </c>
      <c r="D5589" s="44">
        <v>0</v>
      </c>
      <c r="E5589" s="44">
        <v>0</v>
      </c>
    </row>
    <row r="5590" spans="1:5">
      <c r="A5590" s="5">
        <v>5588</v>
      </c>
      <c r="B5590" s="44">
        <v>8.4562727944921097</v>
      </c>
      <c r="C5590" s="44">
        <v>6.09</v>
      </c>
      <c r="D5590" s="44">
        <v>0</v>
      </c>
      <c r="E5590" s="44">
        <v>0</v>
      </c>
    </row>
    <row r="5591" spans="1:5">
      <c r="A5591" s="5">
        <v>5589</v>
      </c>
      <c r="B5591" s="44">
        <v>8.6531662592908098</v>
      </c>
      <c r="C5591" s="44">
        <v>6.78</v>
      </c>
      <c r="D5591" s="44">
        <v>0</v>
      </c>
      <c r="E5591" s="44">
        <v>0</v>
      </c>
    </row>
    <row r="5592" spans="1:5">
      <c r="A5592" s="5">
        <v>5590</v>
      </c>
      <c r="B5592" s="44">
        <v>7.5975251289454304</v>
      </c>
      <c r="C5592" s="44">
        <v>7.31</v>
      </c>
      <c r="D5592" s="44">
        <v>0</v>
      </c>
      <c r="E5592" s="44">
        <v>0</v>
      </c>
    </row>
    <row r="5593" spans="1:5">
      <c r="A5593" s="5">
        <v>5591</v>
      </c>
      <c r="B5593" s="44">
        <v>8.3081501586075692</v>
      </c>
      <c r="C5593" s="44">
        <v>7.6</v>
      </c>
      <c r="D5593" s="44">
        <v>0</v>
      </c>
      <c r="E5593" s="44">
        <v>0</v>
      </c>
    </row>
    <row r="5594" spans="1:5">
      <c r="A5594" s="5">
        <v>5592</v>
      </c>
      <c r="B5594" s="44">
        <v>9.6418512210757008</v>
      </c>
      <c r="C5594" s="44">
        <v>7.53</v>
      </c>
      <c r="D5594" s="44">
        <v>0</v>
      </c>
      <c r="E5594" s="44">
        <v>0</v>
      </c>
    </row>
    <row r="5595" spans="1:5">
      <c r="A5595" s="5">
        <v>5593</v>
      </c>
      <c r="B5595" s="44">
        <v>7.4848973482152603</v>
      </c>
      <c r="C5595" s="44">
        <v>6.23</v>
      </c>
      <c r="D5595" s="44">
        <v>0</v>
      </c>
      <c r="E5595" s="44">
        <v>2.0591300000000001</v>
      </c>
    </row>
    <row r="5596" spans="1:5">
      <c r="A5596" s="5">
        <v>5594</v>
      </c>
      <c r="B5596" s="44">
        <v>9.1274762904489108</v>
      </c>
      <c r="C5596" s="44">
        <v>5.72</v>
      </c>
      <c r="D5596" s="44">
        <v>0</v>
      </c>
      <c r="E5596" s="44">
        <v>2.5700400000000001</v>
      </c>
    </row>
    <row r="5597" spans="1:5">
      <c r="A5597" s="5">
        <v>5595</v>
      </c>
      <c r="B5597" s="44">
        <v>8.2815644676921192</v>
      </c>
      <c r="C5597" s="44">
        <v>5.35</v>
      </c>
      <c r="D5597" s="44">
        <v>0</v>
      </c>
      <c r="E5597" s="44">
        <v>3.1351300000000002</v>
      </c>
    </row>
    <row r="5598" spans="1:5">
      <c r="A5598" s="5">
        <v>5596</v>
      </c>
      <c r="B5598" s="44">
        <v>8.3943287474832005</v>
      </c>
      <c r="C5598" s="44">
        <v>5.37</v>
      </c>
      <c r="D5598" s="44">
        <v>0</v>
      </c>
      <c r="E5598" s="44">
        <v>3.5325099999999998</v>
      </c>
    </row>
    <row r="5599" spans="1:5">
      <c r="A5599" s="5">
        <v>5597</v>
      </c>
      <c r="B5599" s="44">
        <v>8.9606767419993805</v>
      </c>
      <c r="C5599" s="44">
        <v>5.39</v>
      </c>
      <c r="D5599" s="44">
        <v>0</v>
      </c>
      <c r="E5599" s="44">
        <v>5.7836100000000004</v>
      </c>
    </row>
    <row r="5600" spans="1:5">
      <c r="A5600" s="5">
        <v>5598</v>
      </c>
      <c r="B5600" s="44">
        <v>7.63348709546029</v>
      </c>
      <c r="C5600" s="44">
        <v>5.39</v>
      </c>
      <c r="D5600" s="44">
        <v>0</v>
      </c>
      <c r="E5600" s="44">
        <v>6.0400999999999998</v>
      </c>
    </row>
    <row r="5601" spans="1:5">
      <c r="A5601" s="5">
        <v>5599</v>
      </c>
      <c r="B5601" s="44">
        <v>7.6375742832070896</v>
      </c>
      <c r="C5601" s="44">
        <v>4.78</v>
      </c>
      <c r="D5601" s="44">
        <v>0</v>
      </c>
      <c r="E5601" s="44">
        <v>6.3977399999999998</v>
      </c>
    </row>
    <row r="5602" spans="1:5">
      <c r="A5602" s="5">
        <v>5600</v>
      </c>
      <c r="B5602" s="44">
        <v>7.6030008283404404</v>
      </c>
      <c r="C5602" s="44">
        <v>4.5599999999999996</v>
      </c>
      <c r="D5602" s="44">
        <v>0</v>
      </c>
      <c r="E5602" s="44">
        <v>6.4808300000000001</v>
      </c>
    </row>
    <row r="5603" spans="1:5">
      <c r="A5603" s="5">
        <v>5601</v>
      </c>
      <c r="B5603" s="44">
        <v>8.4116875609828696</v>
      </c>
      <c r="C5603" s="44">
        <v>4.41</v>
      </c>
      <c r="D5603" s="44">
        <v>0</v>
      </c>
      <c r="E5603" s="44">
        <v>6.5711399999999998</v>
      </c>
    </row>
    <row r="5604" spans="1:5">
      <c r="A5604" s="5">
        <v>5602</v>
      </c>
      <c r="B5604" s="44">
        <v>8.5482002251201195</v>
      </c>
      <c r="C5604" s="44">
        <v>4.54</v>
      </c>
      <c r="D5604" s="44">
        <v>0</v>
      </c>
      <c r="E5604" s="44">
        <v>6.5241699999999998</v>
      </c>
    </row>
    <row r="5605" spans="1:5">
      <c r="A5605" s="5">
        <v>5603</v>
      </c>
      <c r="B5605" s="44">
        <v>7.8575138602468897</v>
      </c>
      <c r="C5605" s="44">
        <v>4.4800000000000004</v>
      </c>
      <c r="D5605" s="44">
        <v>0</v>
      </c>
      <c r="E5605" s="44">
        <v>6.3038100000000004</v>
      </c>
    </row>
    <row r="5606" spans="1:5">
      <c r="A5606" s="5">
        <v>5604</v>
      </c>
      <c r="B5606" s="44">
        <v>8.84211396202301</v>
      </c>
      <c r="C5606" s="44">
        <v>4.3</v>
      </c>
      <c r="D5606" s="44">
        <v>0</v>
      </c>
      <c r="E5606" s="44">
        <v>5.7944500000000003</v>
      </c>
    </row>
    <row r="5607" spans="1:5">
      <c r="A5607" s="5">
        <v>5605</v>
      </c>
      <c r="B5607" s="44">
        <v>7.9628005085653797</v>
      </c>
      <c r="C5607" s="44">
        <v>4.1500000000000004</v>
      </c>
      <c r="D5607" s="44">
        <v>0</v>
      </c>
      <c r="E5607" s="44">
        <v>3.5273500000000002</v>
      </c>
    </row>
    <row r="5608" spans="1:5">
      <c r="A5608" s="5">
        <v>5606</v>
      </c>
      <c r="B5608" s="44">
        <v>8.1616678859401492</v>
      </c>
      <c r="C5608" s="44">
        <v>4.22</v>
      </c>
      <c r="D5608" s="44">
        <v>0</v>
      </c>
      <c r="E5608" s="44">
        <v>3.2228699999999999</v>
      </c>
    </row>
    <row r="5609" spans="1:5">
      <c r="A5609" s="5">
        <v>5607</v>
      </c>
      <c r="B5609" s="44">
        <v>8.3674361755717896</v>
      </c>
      <c r="C5609" s="44">
        <v>4.41</v>
      </c>
      <c r="D5609" s="44">
        <v>0</v>
      </c>
      <c r="E5609" s="44">
        <v>2.84355</v>
      </c>
    </row>
    <row r="5610" spans="1:5">
      <c r="A5610" s="5">
        <v>5608</v>
      </c>
      <c r="B5610" s="44">
        <v>9.3250078653363708</v>
      </c>
      <c r="C5610" s="44">
        <v>4.53</v>
      </c>
      <c r="D5610" s="44">
        <v>0</v>
      </c>
      <c r="E5610" s="44">
        <v>2.6680899999999999</v>
      </c>
    </row>
    <row r="5611" spans="1:5">
      <c r="A5611" s="5">
        <v>5609</v>
      </c>
      <c r="B5611" s="44">
        <v>8.3344632526011004</v>
      </c>
      <c r="C5611" s="44">
        <v>4.7300000000000004</v>
      </c>
      <c r="D5611" s="44">
        <v>0</v>
      </c>
      <c r="E5611" s="44">
        <v>2.4436</v>
      </c>
    </row>
    <row r="5612" spans="1:5">
      <c r="A5612" s="5">
        <v>5610</v>
      </c>
      <c r="B5612" s="44">
        <v>8.7615761585827698</v>
      </c>
      <c r="C5612" s="44">
        <v>5.0999999999999996</v>
      </c>
      <c r="D5612" s="44">
        <v>0</v>
      </c>
      <c r="E5612" s="44">
        <v>2.2036199999999999</v>
      </c>
    </row>
    <row r="5613" spans="1:5">
      <c r="A5613" s="5">
        <v>5611</v>
      </c>
      <c r="B5613" s="44">
        <v>7.4873960079226904</v>
      </c>
      <c r="C5613" s="44">
        <v>5</v>
      </c>
      <c r="D5613" s="44">
        <v>0</v>
      </c>
      <c r="E5613" s="44">
        <v>1.9791300000000001</v>
      </c>
    </row>
    <row r="5614" spans="1:5">
      <c r="A5614" s="5">
        <v>5612</v>
      </c>
      <c r="B5614" s="44">
        <v>8.9772658665363991</v>
      </c>
      <c r="C5614" s="44">
        <v>5.31</v>
      </c>
      <c r="D5614" s="44">
        <v>0</v>
      </c>
      <c r="E5614" s="44">
        <v>1.9817100000000001</v>
      </c>
    </row>
    <row r="5615" spans="1:5">
      <c r="A5615" s="5">
        <v>5613</v>
      </c>
      <c r="B5615" s="44">
        <v>8.4195679673849497</v>
      </c>
      <c r="C5615" s="44">
        <v>5.42</v>
      </c>
      <c r="D5615" s="44">
        <v>0</v>
      </c>
      <c r="E5615" s="44">
        <v>1.8527</v>
      </c>
    </row>
    <row r="5616" spans="1:5">
      <c r="A5616" s="5">
        <v>5614</v>
      </c>
      <c r="B5616" s="44">
        <v>8.1743316703492095</v>
      </c>
      <c r="C5616" s="44">
        <v>5.81</v>
      </c>
      <c r="D5616" s="44">
        <v>0</v>
      </c>
      <c r="E5616" s="44">
        <v>0</v>
      </c>
    </row>
    <row r="5617" spans="1:5">
      <c r="A5617" s="5">
        <v>5615</v>
      </c>
      <c r="B5617" s="44">
        <v>8.26534298932288</v>
      </c>
      <c r="C5617" s="44">
        <v>6.36</v>
      </c>
      <c r="D5617" s="44">
        <v>0</v>
      </c>
      <c r="E5617" s="44">
        <v>0</v>
      </c>
    </row>
    <row r="5618" spans="1:5">
      <c r="A5618" s="5">
        <v>5616</v>
      </c>
      <c r="B5618" s="44">
        <v>9.3689528046341799</v>
      </c>
      <c r="C5618" s="44">
        <v>6.54</v>
      </c>
      <c r="D5618" s="44">
        <v>0</v>
      </c>
      <c r="E5618" s="44">
        <v>1.97139</v>
      </c>
    </row>
    <row r="5619" spans="1:5">
      <c r="A5619" s="5">
        <v>5617</v>
      </c>
      <c r="B5619" s="44">
        <v>8.1714064390357493</v>
      </c>
      <c r="C5619" s="44">
        <v>6.04</v>
      </c>
      <c r="D5619" s="44">
        <v>0</v>
      </c>
      <c r="E5619" s="44">
        <v>2.3971499999999999</v>
      </c>
    </row>
    <row r="5620" spans="1:5">
      <c r="A5620" s="5">
        <v>5618</v>
      </c>
      <c r="B5620" s="44">
        <v>8.2027469513215596</v>
      </c>
      <c r="C5620" s="44">
        <v>5.57</v>
      </c>
      <c r="D5620" s="44">
        <v>0</v>
      </c>
      <c r="E5620" s="44">
        <v>2.76614</v>
      </c>
    </row>
    <row r="5621" spans="1:5">
      <c r="A5621" s="5">
        <v>5619</v>
      </c>
      <c r="B5621" s="44">
        <v>10.021185424687401</v>
      </c>
      <c r="C5621" s="44">
        <v>5.24</v>
      </c>
      <c r="D5621" s="44">
        <v>0</v>
      </c>
      <c r="E5621" s="44">
        <v>3.2409300000000001</v>
      </c>
    </row>
    <row r="5622" spans="1:5">
      <c r="A5622" s="5">
        <v>5620</v>
      </c>
      <c r="B5622" s="44">
        <v>8.6987434476814407</v>
      </c>
      <c r="C5622" s="44">
        <v>5</v>
      </c>
      <c r="D5622" s="44">
        <v>0</v>
      </c>
      <c r="E5622" s="44">
        <v>3.58928</v>
      </c>
    </row>
    <row r="5623" spans="1:5">
      <c r="A5623" s="5">
        <v>5621</v>
      </c>
      <c r="B5623" s="44">
        <v>10.476791986660899</v>
      </c>
      <c r="C5623" s="44">
        <v>5.18</v>
      </c>
      <c r="D5623" s="44">
        <v>0</v>
      </c>
      <c r="E5623" s="44">
        <v>5.7763900000000001</v>
      </c>
    </row>
    <row r="5624" spans="1:5">
      <c r="A5624" s="5">
        <v>5622</v>
      </c>
      <c r="B5624" s="44">
        <v>10.3944282984742</v>
      </c>
      <c r="C5624" s="44">
        <v>5.15</v>
      </c>
      <c r="D5624" s="44">
        <v>0</v>
      </c>
      <c r="E5624" s="44">
        <v>6.3616099999999998</v>
      </c>
    </row>
    <row r="5625" spans="1:5">
      <c r="A5625" s="5">
        <v>5623</v>
      </c>
      <c r="B5625" s="44">
        <v>11.344543124802</v>
      </c>
      <c r="C5625" s="44">
        <v>4.6900000000000004</v>
      </c>
      <c r="D5625" s="44">
        <v>0</v>
      </c>
      <c r="E5625" s="44">
        <v>6.3146500000000003</v>
      </c>
    </row>
    <row r="5626" spans="1:5">
      <c r="A5626" s="5">
        <v>5624</v>
      </c>
      <c r="B5626" s="44">
        <v>12.3477021090522</v>
      </c>
      <c r="C5626" s="44">
        <v>4.47</v>
      </c>
      <c r="D5626" s="44">
        <v>0</v>
      </c>
      <c r="E5626" s="44">
        <v>6.3146500000000003</v>
      </c>
    </row>
    <row r="5627" spans="1:5">
      <c r="A5627" s="5">
        <v>5625</v>
      </c>
      <c r="B5627" s="44">
        <v>12.6100467228345</v>
      </c>
      <c r="C5627" s="44">
        <v>4.42</v>
      </c>
      <c r="D5627" s="44">
        <v>0</v>
      </c>
      <c r="E5627" s="44">
        <v>6.3796799999999996</v>
      </c>
    </row>
    <row r="5628" spans="1:5">
      <c r="A5628" s="5">
        <v>5626</v>
      </c>
      <c r="B5628" s="44">
        <v>12.3379762583649</v>
      </c>
      <c r="C5628" s="44">
        <v>4.1100000000000003</v>
      </c>
      <c r="D5628" s="44">
        <v>0</v>
      </c>
      <c r="E5628" s="44">
        <v>6.3832899999999997</v>
      </c>
    </row>
    <row r="5629" spans="1:5">
      <c r="A5629" s="5">
        <v>5627</v>
      </c>
      <c r="B5629" s="44">
        <v>13.446568430848799</v>
      </c>
      <c r="C5629" s="44">
        <v>4.05</v>
      </c>
      <c r="D5629" s="44">
        <v>0</v>
      </c>
      <c r="E5629" s="44">
        <v>6.069</v>
      </c>
    </row>
    <row r="5630" spans="1:5">
      <c r="A5630" s="5">
        <v>5628</v>
      </c>
      <c r="B5630" s="44">
        <v>12.4977118320709</v>
      </c>
      <c r="C5630" s="44">
        <v>3.73</v>
      </c>
      <c r="D5630" s="44">
        <v>0</v>
      </c>
      <c r="E5630" s="44">
        <v>5.7836100000000004</v>
      </c>
    </row>
    <row r="5631" spans="1:5">
      <c r="A5631" s="5">
        <v>5629</v>
      </c>
      <c r="B5631" s="44">
        <v>12.758108313878999</v>
      </c>
      <c r="C5631" s="44">
        <v>3.67</v>
      </c>
      <c r="D5631" s="44">
        <v>0</v>
      </c>
      <c r="E5631" s="44">
        <v>3.50929</v>
      </c>
    </row>
    <row r="5632" spans="1:5">
      <c r="A5632" s="5">
        <v>5630</v>
      </c>
      <c r="B5632" s="44">
        <v>13.0166074528741</v>
      </c>
      <c r="C5632" s="44">
        <v>4.0199999999999996</v>
      </c>
      <c r="D5632" s="44">
        <v>0</v>
      </c>
      <c r="E5632" s="44">
        <v>3.2099600000000001</v>
      </c>
    </row>
    <row r="5633" spans="1:5">
      <c r="A5633" s="5">
        <v>5631</v>
      </c>
      <c r="B5633" s="44">
        <v>12.0497005611182</v>
      </c>
      <c r="C5633" s="44">
        <v>4.53</v>
      </c>
      <c r="D5633" s="44">
        <v>0</v>
      </c>
      <c r="E5633" s="44">
        <v>2.99838</v>
      </c>
    </row>
    <row r="5634" spans="1:5">
      <c r="A5634" s="5">
        <v>5632</v>
      </c>
      <c r="B5634" s="44">
        <v>11.9343772120558</v>
      </c>
      <c r="C5634" s="44">
        <v>4.7699999999999996</v>
      </c>
      <c r="D5634" s="44">
        <v>0</v>
      </c>
      <c r="E5634" s="44">
        <v>2.6913100000000001</v>
      </c>
    </row>
    <row r="5635" spans="1:5">
      <c r="A5635" s="5">
        <v>5633</v>
      </c>
      <c r="B5635" s="44">
        <v>11.772124185207501</v>
      </c>
      <c r="C5635" s="44">
        <v>4.99</v>
      </c>
      <c r="D5635" s="44">
        <v>0</v>
      </c>
      <c r="E5635" s="44">
        <v>2.4590800000000002</v>
      </c>
    </row>
    <row r="5636" spans="1:5">
      <c r="A5636" s="5">
        <v>5634</v>
      </c>
      <c r="B5636" s="44">
        <v>11.304327997142</v>
      </c>
      <c r="C5636" s="44">
        <v>5.51</v>
      </c>
      <c r="D5636" s="44">
        <v>0</v>
      </c>
      <c r="E5636" s="44">
        <v>2.28362</v>
      </c>
    </row>
    <row r="5637" spans="1:5">
      <c r="A5637" s="5">
        <v>5635</v>
      </c>
      <c r="B5637" s="44">
        <v>10.303831168061</v>
      </c>
      <c r="C5637" s="44">
        <v>5.38</v>
      </c>
      <c r="D5637" s="44">
        <v>0</v>
      </c>
      <c r="E5637" s="44">
        <v>2.0281600000000002</v>
      </c>
    </row>
    <row r="5638" spans="1:5">
      <c r="A5638" s="5">
        <v>5636</v>
      </c>
      <c r="B5638" s="44">
        <v>9.3456543992115506</v>
      </c>
      <c r="C5638" s="44">
        <v>5.17</v>
      </c>
      <c r="D5638" s="44">
        <v>0</v>
      </c>
      <c r="E5638" s="44">
        <v>1.8888199999999999</v>
      </c>
    </row>
    <row r="5639" spans="1:5">
      <c r="A5639" s="5">
        <v>5637</v>
      </c>
      <c r="B5639" s="44">
        <v>9.0027252185613502</v>
      </c>
      <c r="C5639" s="44">
        <v>4.97</v>
      </c>
      <c r="D5639" s="44">
        <v>0</v>
      </c>
      <c r="E5639" s="44">
        <v>0</v>
      </c>
    </row>
    <row r="5640" spans="1:5">
      <c r="A5640" s="5">
        <v>5638</v>
      </c>
      <c r="B5640" s="44">
        <v>8.3211428229978299</v>
      </c>
      <c r="C5640" s="44">
        <v>5.03</v>
      </c>
      <c r="D5640" s="44">
        <v>0</v>
      </c>
      <c r="E5640" s="44">
        <v>0</v>
      </c>
    </row>
    <row r="5641" spans="1:5">
      <c r="A5641" s="5">
        <v>5639</v>
      </c>
      <c r="B5641" s="44">
        <v>8.3473600946553397</v>
      </c>
      <c r="C5641" s="44">
        <v>5.34</v>
      </c>
      <c r="D5641" s="44">
        <v>0</v>
      </c>
      <c r="E5641" s="44">
        <v>0</v>
      </c>
    </row>
    <row r="5642" spans="1:5">
      <c r="A5642" s="5">
        <v>5640</v>
      </c>
      <c r="B5642" s="44">
        <v>8.4277392817260797</v>
      </c>
      <c r="C5642" s="44">
        <v>5.54</v>
      </c>
      <c r="D5642" s="44">
        <v>0</v>
      </c>
      <c r="E5642" s="44">
        <v>2.05138</v>
      </c>
    </row>
    <row r="5643" spans="1:5">
      <c r="A5643" s="5">
        <v>5641</v>
      </c>
      <c r="B5643" s="44">
        <v>8.9832354627203799</v>
      </c>
      <c r="C5643" s="44">
        <v>5.32</v>
      </c>
      <c r="D5643" s="44">
        <v>0</v>
      </c>
      <c r="E5643" s="44">
        <v>2.6732499999999999</v>
      </c>
    </row>
    <row r="5644" spans="1:5">
      <c r="A5644" s="5">
        <v>5642</v>
      </c>
      <c r="B5644" s="44">
        <v>8.7298079959783905</v>
      </c>
      <c r="C5644" s="44">
        <v>5.04</v>
      </c>
      <c r="D5644" s="44">
        <v>0</v>
      </c>
      <c r="E5644" s="44">
        <v>3.2048000000000001</v>
      </c>
    </row>
    <row r="5645" spans="1:5">
      <c r="A5645" s="5">
        <v>5643</v>
      </c>
      <c r="B5645" s="44">
        <v>8.6077680179210105</v>
      </c>
      <c r="C5645" s="44">
        <v>4.82</v>
      </c>
      <c r="D5645" s="44">
        <v>0</v>
      </c>
      <c r="E5645" s="44">
        <v>5.5777000000000001</v>
      </c>
    </row>
    <row r="5646" spans="1:5">
      <c r="A5646" s="5">
        <v>5644</v>
      </c>
      <c r="B5646" s="44">
        <v>9.3049831833788001</v>
      </c>
      <c r="C5646" s="44">
        <v>4.62</v>
      </c>
      <c r="D5646" s="44">
        <v>0</v>
      </c>
      <c r="E5646" s="44">
        <v>6.2893600000000003</v>
      </c>
    </row>
    <row r="5647" spans="1:5">
      <c r="A5647" s="5">
        <v>5645</v>
      </c>
      <c r="B5647" s="44">
        <v>10.636663280234901</v>
      </c>
      <c r="C5647" s="44">
        <v>4.53</v>
      </c>
      <c r="D5647" s="44">
        <v>0</v>
      </c>
      <c r="E5647" s="44">
        <v>6.7734399999999999</v>
      </c>
    </row>
    <row r="5648" spans="1:5">
      <c r="A5648" s="5">
        <v>5646</v>
      </c>
      <c r="B5648" s="44">
        <v>11.414577621732001</v>
      </c>
      <c r="C5648" s="44">
        <v>4.34</v>
      </c>
      <c r="D5648" s="44">
        <v>0</v>
      </c>
      <c r="E5648" s="44">
        <v>6.9974100000000004</v>
      </c>
    </row>
    <row r="5649" spans="1:5">
      <c r="A5649" s="5">
        <v>5647</v>
      </c>
      <c r="B5649" s="44">
        <v>12.0873693943684</v>
      </c>
      <c r="C5649" s="44">
        <v>4.1500000000000004</v>
      </c>
      <c r="D5649" s="44">
        <v>0</v>
      </c>
      <c r="E5649" s="44">
        <v>7.1852600000000004</v>
      </c>
    </row>
    <row r="5650" spans="1:5">
      <c r="A5650" s="5">
        <v>5648</v>
      </c>
      <c r="B5650" s="44">
        <v>12.354291287065699</v>
      </c>
      <c r="C5650" s="44">
        <v>4.16</v>
      </c>
      <c r="D5650" s="44">
        <v>0</v>
      </c>
      <c r="E5650" s="44">
        <v>8.8136500000000009</v>
      </c>
    </row>
    <row r="5651" spans="1:5">
      <c r="A5651" s="5">
        <v>5649</v>
      </c>
      <c r="B5651" s="44">
        <v>13.173273487504201</v>
      </c>
      <c r="C5651" s="44">
        <v>3.86</v>
      </c>
      <c r="D5651" s="44">
        <v>0</v>
      </c>
      <c r="E5651" s="44">
        <v>8.7511700000000001</v>
      </c>
    </row>
    <row r="5652" spans="1:5">
      <c r="A5652" s="5">
        <v>5650</v>
      </c>
      <c r="B5652" s="44">
        <v>12.5656563100097</v>
      </c>
      <c r="C5652" s="44">
        <v>3.62</v>
      </c>
      <c r="D5652" s="44">
        <v>0</v>
      </c>
      <c r="E5652" s="44">
        <v>7.0588199999999999</v>
      </c>
    </row>
    <row r="5653" spans="1:5">
      <c r="A5653" s="5">
        <v>5651</v>
      </c>
      <c r="B5653" s="44">
        <v>13.3773177608201</v>
      </c>
      <c r="C5653" s="44">
        <v>3.62</v>
      </c>
      <c r="D5653" s="44">
        <v>0</v>
      </c>
      <c r="E5653" s="44">
        <v>6.1340199999999996</v>
      </c>
    </row>
    <row r="5654" spans="1:5">
      <c r="A5654" s="5">
        <v>5652</v>
      </c>
      <c r="B5654" s="44">
        <v>12.8617410985172</v>
      </c>
      <c r="C5654" s="44">
        <v>3.5</v>
      </c>
      <c r="D5654" s="44">
        <v>0</v>
      </c>
      <c r="E5654" s="44">
        <v>3.03966</v>
      </c>
    </row>
    <row r="5655" spans="1:5">
      <c r="A5655" s="5">
        <v>5653</v>
      </c>
      <c r="B5655" s="44">
        <v>12.4818339214992</v>
      </c>
      <c r="C5655" s="44">
        <v>3.53</v>
      </c>
      <c r="D5655" s="44">
        <v>0</v>
      </c>
      <c r="E5655" s="44">
        <v>3.0190199999999998</v>
      </c>
    </row>
    <row r="5656" spans="1:5">
      <c r="A5656" s="5">
        <v>5654</v>
      </c>
      <c r="B5656" s="44">
        <v>12.141952810099101</v>
      </c>
      <c r="C5656" s="44">
        <v>3.7</v>
      </c>
      <c r="D5656" s="44">
        <v>0</v>
      </c>
      <c r="E5656" s="44">
        <v>3.0809500000000001</v>
      </c>
    </row>
    <row r="5657" spans="1:5">
      <c r="A5657" s="5">
        <v>5655</v>
      </c>
      <c r="B5657" s="44">
        <v>12.0488962223671</v>
      </c>
      <c r="C5657" s="44">
        <v>4.2699999999999996</v>
      </c>
      <c r="D5657" s="44">
        <v>0</v>
      </c>
      <c r="E5657" s="44">
        <v>2.9261200000000001</v>
      </c>
    </row>
    <row r="5658" spans="1:5">
      <c r="A5658" s="5">
        <v>5656</v>
      </c>
      <c r="B5658" s="44">
        <v>11.5876545534031</v>
      </c>
      <c r="C5658" s="44">
        <v>4.46</v>
      </c>
      <c r="D5658" s="44">
        <v>0</v>
      </c>
      <c r="E5658" s="44">
        <v>2.6629299999999998</v>
      </c>
    </row>
    <row r="5659" spans="1:5">
      <c r="A5659" s="5">
        <v>5657</v>
      </c>
      <c r="B5659" s="44">
        <v>10.7971888217443</v>
      </c>
      <c r="C5659" s="44">
        <v>4.71</v>
      </c>
      <c r="D5659" s="44">
        <v>0</v>
      </c>
      <c r="E5659" s="44">
        <v>2.63971</v>
      </c>
    </row>
    <row r="5660" spans="1:5">
      <c r="A5660" s="5">
        <v>5658</v>
      </c>
      <c r="B5660" s="44">
        <v>10.7517410165017</v>
      </c>
      <c r="C5660" s="44">
        <v>4.6100000000000003</v>
      </c>
      <c r="D5660" s="44">
        <v>0</v>
      </c>
      <c r="E5660" s="44">
        <v>2.6577700000000002</v>
      </c>
    </row>
    <row r="5661" spans="1:5">
      <c r="A5661" s="5">
        <v>5659</v>
      </c>
      <c r="B5661" s="44">
        <v>10.0055429868089</v>
      </c>
      <c r="C5661" s="44">
        <v>4.78</v>
      </c>
      <c r="D5661" s="44">
        <v>0</v>
      </c>
      <c r="E5661" s="44">
        <v>2.6139000000000001</v>
      </c>
    </row>
    <row r="5662" spans="1:5">
      <c r="A5662" s="5">
        <v>5660</v>
      </c>
      <c r="B5662" s="44">
        <v>9.7719454257256793</v>
      </c>
      <c r="C5662" s="44">
        <v>4.3899999999999997</v>
      </c>
      <c r="D5662" s="44">
        <v>0</v>
      </c>
      <c r="E5662" s="44">
        <v>2.7042099999999998</v>
      </c>
    </row>
    <row r="5663" spans="1:5">
      <c r="A5663" s="5">
        <v>5661</v>
      </c>
      <c r="B5663" s="44">
        <v>8.5865714506964199</v>
      </c>
      <c r="C5663" s="44">
        <v>4.08</v>
      </c>
      <c r="D5663" s="44">
        <v>0</v>
      </c>
      <c r="E5663" s="44">
        <v>2.8177500000000002</v>
      </c>
    </row>
    <row r="5664" spans="1:5">
      <c r="A5664" s="5">
        <v>5662</v>
      </c>
      <c r="B5664" s="44">
        <v>9.2035190074147799</v>
      </c>
      <c r="C5664" s="44">
        <v>3.6</v>
      </c>
      <c r="D5664" s="44">
        <v>0</v>
      </c>
      <c r="E5664" s="44">
        <v>2.7842099999999999</v>
      </c>
    </row>
    <row r="5665" spans="1:5">
      <c r="A5665" s="5">
        <v>5663</v>
      </c>
      <c r="B5665" s="44">
        <v>8.2270806523382003</v>
      </c>
      <c r="C5665" s="44">
        <v>4.2</v>
      </c>
      <c r="D5665" s="44">
        <v>0</v>
      </c>
      <c r="E5665" s="44">
        <v>2.5442300000000002</v>
      </c>
    </row>
    <row r="5666" spans="1:5">
      <c r="A5666" s="5">
        <v>5664</v>
      </c>
      <c r="B5666" s="44">
        <v>9.3269628056703393</v>
      </c>
      <c r="C5666" s="44">
        <v>4.2300000000000004</v>
      </c>
      <c r="D5666" s="44">
        <v>0</v>
      </c>
      <c r="E5666" s="44">
        <v>2.5390700000000002</v>
      </c>
    </row>
    <row r="5667" spans="1:5">
      <c r="A5667" s="5">
        <v>5665</v>
      </c>
      <c r="B5667" s="44">
        <v>8.6949582373832701</v>
      </c>
      <c r="C5667" s="44">
        <v>4.71</v>
      </c>
      <c r="D5667" s="44">
        <v>0</v>
      </c>
      <c r="E5667" s="44">
        <v>2.4539200000000001</v>
      </c>
    </row>
    <row r="5668" spans="1:5">
      <c r="A5668" s="5">
        <v>5666</v>
      </c>
      <c r="B5668" s="44">
        <v>8.6597310710495492</v>
      </c>
      <c r="C5668" s="44">
        <v>4.91</v>
      </c>
      <c r="D5668" s="44">
        <v>0</v>
      </c>
      <c r="E5668" s="44">
        <v>2.4255399999999998</v>
      </c>
    </row>
    <row r="5669" spans="1:5">
      <c r="A5669" s="5">
        <v>5667</v>
      </c>
      <c r="B5669" s="44">
        <v>9.0961559637676999</v>
      </c>
      <c r="C5669" s="44">
        <v>5.25</v>
      </c>
      <c r="D5669" s="44">
        <v>0</v>
      </c>
      <c r="E5669" s="44">
        <v>2.44618</v>
      </c>
    </row>
    <row r="5670" spans="1:5">
      <c r="A5670" s="5">
        <v>5668</v>
      </c>
      <c r="B5670" s="44">
        <v>10.1852037774261</v>
      </c>
      <c r="C5670" s="44">
        <v>5.21</v>
      </c>
      <c r="D5670" s="44">
        <v>0</v>
      </c>
      <c r="E5670" s="44">
        <v>2.4771399999999999</v>
      </c>
    </row>
    <row r="5671" spans="1:5">
      <c r="A5671" s="5">
        <v>5669</v>
      </c>
      <c r="B5671" s="44">
        <v>8.8359023596984994</v>
      </c>
      <c r="C5671" s="44">
        <v>5.08</v>
      </c>
      <c r="D5671" s="44">
        <v>0</v>
      </c>
      <c r="E5671" s="44">
        <v>2.4203700000000001</v>
      </c>
    </row>
    <row r="5672" spans="1:5">
      <c r="A5672" s="5">
        <v>5670</v>
      </c>
      <c r="B5672" s="44">
        <v>11.453086008919399</v>
      </c>
      <c r="C5672" s="44">
        <v>4.62</v>
      </c>
      <c r="D5672" s="44">
        <v>0</v>
      </c>
      <c r="E5672" s="44">
        <v>2.3507099999999999</v>
      </c>
    </row>
    <row r="5673" spans="1:5">
      <c r="A5673" s="5">
        <v>5671</v>
      </c>
      <c r="B5673" s="44">
        <v>11.503550851789701</v>
      </c>
      <c r="C5673" s="44">
        <v>4.93</v>
      </c>
      <c r="D5673" s="44">
        <v>0</v>
      </c>
      <c r="E5673" s="44">
        <v>2.3713500000000001</v>
      </c>
    </row>
    <row r="5674" spans="1:5">
      <c r="A5674" s="5">
        <v>5672</v>
      </c>
      <c r="B5674" s="44">
        <v>11.7283069410755</v>
      </c>
      <c r="C5674" s="44">
        <v>4.82</v>
      </c>
      <c r="D5674" s="44">
        <v>0</v>
      </c>
      <c r="E5674" s="44">
        <v>2.6319599999999999</v>
      </c>
    </row>
    <row r="5675" spans="1:5">
      <c r="A5675" s="5">
        <v>5673</v>
      </c>
      <c r="B5675" s="44">
        <v>12.570572192970401</v>
      </c>
      <c r="C5675" s="44">
        <v>4.95</v>
      </c>
      <c r="D5675" s="44">
        <v>0</v>
      </c>
      <c r="E5675" s="44">
        <v>2.68615</v>
      </c>
    </row>
    <row r="5676" spans="1:5">
      <c r="A5676" s="5">
        <v>5674</v>
      </c>
      <c r="B5676" s="44">
        <v>12.5379619200727</v>
      </c>
      <c r="C5676" s="44">
        <v>4.7699999999999996</v>
      </c>
      <c r="D5676" s="44">
        <v>0</v>
      </c>
      <c r="E5676" s="44">
        <v>2.8487100000000001</v>
      </c>
    </row>
    <row r="5677" spans="1:5">
      <c r="A5677" s="5">
        <v>5675</v>
      </c>
      <c r="B5677" s="44">
        <v>12.138649427053799</v>
      </c>
      <c r="C5677" s="44">
        <v>4.93</v>
      </c>
      <c r="D5677" s="44">
        <v>0</v>
      </c>
      <c r="E5677" s="44">
        <v>2.7713000000000001</v>
      </c>
    </row>
    <row r="5678" spans="1:5">
      <c r="A5678" s="5">
        <v>5676</v>
      </c>
      <c r="B5678" s="44">
        <v>11.912683118245001</v>
      </c>
      <c r="C5678" s="44">
        <v>4.8600000000000003</v>
      </c>
      <c r="D5678" s="44">
        <v>0</v>
      </c>
      <c r="E5678" s="44">
        <v>2.7274400000000001</v>
      </c>
    </row>
    <row r="5679" spans="1:5">
      <c r="A5679" s="5">
        <v>5677</v>
      </c>
      <c r="B5679" s="44">
        <v>12.5366135237149</v>
      </c>
      <c r="C5679" s="44">
        <v>5.03</v>
      </c>
      <c r="D5679" s="44">
        <v>0</v>
      </c>
      <c r="E5679" s="44">
        <v>2.3997299999999999</v>
      </c>
    </row>
    <row r="5680" spans="1:5">
      <c r="A5680" s="5">
        <v>5678</v>
      </c>
      <c r="B5680" s="44">
        <v>11.109226080921101</v>
      </c>
      <c r="C5680" s="44">
        <v>4.96</v>
      </c>
      <c r="D5680" s="44">
        <v>0</v>
      </c>
      <c r="E5680" s="44">
        <v>2.4719799999999998</v>
      </c>
    </row>
    <row r="5681" spans="1:5">
      <c r="A5681" s="5">
        <v>5679</v>
      </c>
      <c r="B5681" s="44">
        <v>11.473537051967</v>
      </c>
      <c r="C5681" s="44">
        <v>5.18</v>
      </c>
      <c r="D5681" s="44">
        <v>0</v>
      </c>
      <c r="E5681" s="44">
        <v>2.41005</v>
      </c>
    </row>
    <row r="5682" spans="1:5">
      <c r="A5682" s="5">
        <v>5680</v>
      </c>
      <c r="B5682" s="44">
        <v>12.6489264241737</v>
      </c>
      <c r="C5682" s="44">
        <v>5.38</v>
      </c>
      <c r="D5682" s="44">
        <v>0</v>
      </c>
      <c r="E5682" s="44">
        <v>2.3378000000000001</v>
      </c>
    </row>
    <row r="5683" spans="1:5">
      <c r="A5683" s="5">
        <v>5681</v>
      </c>
      <c r="B5683" s="44">
        <v>11.5715668881721</v>
      </c>
      <c r="C5683" s="44">
        <v>5.55</v>
      </c>
      <c r="D5683" s="44">
        <v>0</v>
      </c>
      <c r="E5683" s="44">
        <v>2.2939400000000001</v>
      </c>
    </row>
    <row r="5684" spans="1:5">
      <c r="A5684" s="5">
        <v>5682</v>
      </c>
      <c r="B5684" s="44">
        <v>10.747676597121799</v>
      </c>
      <c r="C5684" s="44">
        <v>5.87</v>
      </c>
      <c r="D5684" s="44">
        <v>0</v>
      </c>
      <c r="E5684" s="44">
        <v>2.2216900000000002</v>
      </c>
    </row>
    <row r="5685" spans="1:5">
      <c r="A5685" s="5">
        <v>5683</v>
      </c>
      <c r="B5685" s="44">
        <v>9.8948654837820893</v>
      </c>
      <c r="C5685" s="44">
        <v>5.92</v>
      </c>
      <c r="D5685" s="44">
        <v>0</v>
      </c>
      <c r="E5685" s="44">
        <v>1.99204</v>
      </c>
    </row>
    <row r="5686" spans="1:5">
      <c r="A5686" s="5">
        <v>5684</v>
      </c>
      <c r="B5686" s="44">
        <v>10.1217215634121</v>
      </c>
      <c r="C5686" s="44">
        <v>6.03</v>
      </c>
      <c r="D5686" s="44">
        <v>0</v>
      </c>
      <c r="E5686" s="44">
        <v>0</v>
      </c>
    </row>
    <row r="5687" spans="1:5">
      <c r="A5687" s="5">
        <v>5685</v>
      </c>
      <c r="B5687" s="44">
        <v>8.9309381340629699</v>
      </c>
      <c r="C5687" s="44">
        <v>6.1</v>
      </c>
      <c r="D5687" s="44">
        <v>0</v>
      </c>
      <c r="E5687" s="44">
        <v>0</v>
      </c>
    </row>
    <row r="5688" spans="1:5">
      <c r="A5688" s="5">
        <v>5686</v>
      </c>
      <c r="B5688" s="44">
        <v>9.2976750543249604</v>
      </c>
      <c r="C5688" s="44">
        <v>6.3</v>
      </c>
      <c r="D5688" s="44">
        <v>0</v>
      </c>
      <c r="E5688" s="44">
        <v>0</v>
      </c>
    </row>
    <row r="5689" spans="1:5">
      <c r="A5689" s="5">
        <v>5687</v>
      </c>
      <c r="B5689" s="44">
        <v>8.8465970535442207</v>
      </c>
      <c r="C5689" s="44">
        <v>6.39</v>
      </c>
      <c r="D5689" s="44">
        <v>0</v>
      </c>
      <c r="E5689" s="44">
        <v>0</v>
      </c>
    </row>
    <row r="5690" spans="1:5">
      <c r="A5690" s="5">
        <v>5688</v>
      </c>
      <c r="B5690" s="44">
        <v>9.2852418647902297</v>
      </c>
      <c r="C5690" s="44">
        <v>6.27</v>
      </c>
      <c r="D5690" s="44">
        <v>0</v>
      </c>
      <c r="E5690" s="44">
        <v>1.8423700000000001</v>
      </c>
    </row>
    <row r="5691" spans="1:5">
      <c r="A5691" s="5">
        <v>5689</v>
      </c>
      <c r="B5691" s="44">
        <v>7.6296123110468104</v>
      </c>
      <c r="C5691" s="44">
        <v>6.75</v>
      </c>
      <c r="D5691" s="44">
        <v>0</v>
      </c>
      <c r="E5691" s="44">
        <v>2.6087400000000001</v>
      </c>
    </row>
    <row r="5692" spans="1:5">
      <c r="A5692" s="5">
        <v>5690</v>
      </c>
      <c r="B5692" s="44">
        <v>8.4379651031360794</v>
      </c>
      <c r="C5692" s="44">
        <v>5.71</v>
      </c>
      <c r="D5692" s="44">
        <v>0</v>
      </c>
      <c r="E5692" s="44">
        <v>2.8977400000000002</v>
      </c>
    </row>
    <row r="5693" spans="1:5">
      <c r="A5693" s="5">
        <v>5691</v>
      </c>
      <c r="B5693" s="44">
        <v>9.5981873636565798</v>
      </c>
      <c r="C5693" s="44">
        <v>6.09</v>
      </c>
      <c r="D5693" s="44">
        <v>0</v>
      </c>
      <c r="E5693" s="44">
        <v>2.6603500000000002</v>
      </c>
    </row>
    <row r="5694" spans="1:5">
      <c r="A5694" s="5">
        <v>5692</v>
      </c>
      <c r="B5694" s="44">
        <v>8.6385827307141394</v>
      </c>
      <c r="C5694" s="44">
        <v>5.55</v>
      </c>
      <c r="D5694" s="44">
        <v>0</v>
      </c>
      <c r="E5694" s="44">
        <v>2.8590399999999998</v>
      </c>
    </row>
    <row r="5695" spans="1:5">
      <c r="A5695" s="5">
        <v>5693</v>
      </c>
      <c r="B5695" s="44">
        <v>10.775772371971399</v>
      </c>
      <c r="C5695" s="44">
        <v>5.66</v>
      </c>
      <c r="D5695" s="44">
        <v>0</v>
      </c>
      <c r="E5695" s="44">
        <v>3.0215999999999998</v>
      </c>
    </row>
    <row r="5696" spans="1:5">
      <c r="A5696" s="5">
        <v>5694</v>
      </c>
      <c r="B5696" s="44">
        <v>11.0931645838569</v>
      </c>
      <c r="C5696" s="44">
        <v>4.9800000000000004</v>
      </c>
      <c r="D5696" s="44">
        <v>0</v>
      </c>
      <c r="E5696" s="44">
        <v>3.2125400000000002</v>
      </c>
    </row>
    <row r="5697" spans="1:5">
      <c r="A5697" s="5">
        <v>5695</v>
      </c>
      <c r="B5697" s="44">
        <v>12.1905486917349</v>
      </c>
      <c r="C5697" s="44">
        <v>4.62</v>
      </c>
      <c r="D5697" s="44">
        <v>0</v>
      </c>
      <c r="E5697" s="44">
        <v>3.31576</v>
      </c>
    </row>
    <row r="5698" spans="1:5">
      <c r="A5698" s="5">
        <v>5696</v>
      </c>
      <c r="B5698" s="44">
        <v>12.5145550251159</v>
      </c>
      <c r="C5698" s="44">
        <v>4.4800000000000004</v>
      </c>
      <c r="D5698" s="44">
        <v>0</v>
      </c>
      <c r="E5698" s="44">
        <v>3.4086500000000002</v>
      </c>
    </row>
    <row r="5699" spans="1:5">
      <c r="A5699" s="5">
        <v>5697</v>
      </c>
      <c r="B5699" s="44">
        <v>11.8377382744389</v>
      </c>
      <c r="C5699" s="44">
        <v>4.1399999999999997</v>
      </c>
      <c r="D5699" s="44">
        <v>0</v>
      </c>
      <c r="E5699" s="44">
        <v>3.4344600000000001</v>
      </c>
    </row>
    <row r="5700" spans="1:5">
      <c r="A5700" s="5">
        <v>5698</v>
      </c>
      <c r="B5700" s="44">
        <v>12.481950847944301</v>
      </c>
      <c r="C5700" s="44">
        <v>4.38</v>
      </c>
      <c r="D5700" s="44">
        <v>0</v>
      </c>
      <c r="E5700" s="44">
        <v>3.31576</v>
      </c>
    </row>
    <row r="5701" spans="1:5">
      <c r="A5701" s="5">
        <v>5699</v>
      </c>
      <c r="B5701" s="44">
        <v>12.7503170282057</v>
      </c>
      <c r="C5701" s="44">
        <v>4.38</v>
      </c>
      <c r="D5701" s="44">
        <v>0</v>
      </c>
      <c r="E5701" s="44">
        <v>3.1686800000000002</v>
      </c>
    </row>
    <row r="5702" spans="1:5">
      <c r="A5702" s="5">
        <v>5700</v>
      </c>
      <c r="B5702" s="44">
        <v>12.191144728550899</v>
      </c>
      <c r="C5702" s="44">
        <v>4.5</v>
      </c>
      <c r="D5702" s="44">
        <v>0</v>
      </c>
      <c r="E5702" s="44">
        <v>2.9699900000000001</v>
      </c>
    </row>
    <row r="5703" spans="1:5">
      <c r="A5703" s="5">
        <v>5701</v>
      </c>
      <c r="B5703" s="44">
        <v>12.684308498009999</v>
      </c>
      <c r="C5703" s="44">
        <v>4.4800000000000004</v>
      </c>
      <c r="D5703" s="44">
        <v>0</v>
      </c>
      <c r="E5703" s="44">
        <v>2.79969</v>
      </c>
    </row>
    <row r="5704" spans="1:5">
      <c r="A5704" s="5">
        <v>5702</v>
      </c>
      <c r="B5704" s="44">
        <v>12.5218593002724</v>
      </c>
      <c r="C5704" s="44">
        <v>4.91</v>
      </c>
      <c r="D5704" s="44">
        <v>0</v>
      </c>
      <c r="E5704" s="44">
        <v>2.7197</v>
      </c>
    </row>
    <row r="5705" spans="1:5">
      <c r="A5705" s="5">
        <v>5703</v>
      </c>
      <c r="B5705" s="44">
        <v>12.0169218005834</v>
      </c>
      <c r="C5705" s="44">
        <v>5.21</v>
      </c>
      <c r="D5705" s="44">
        <v>0</v>
      </c>
      <c r="E5705" s="44">
        <v>2.6139000000000001</v>
      </c>
    </row>
    <row r="5706" spans="1:5">
      <c r="A5706" s="5">
        <v>5704</v>
      </c>
      <c r="B5706" s="44">
        <v>11.5754119490372</v>
      </c>
      <c r="C5706" s="44">
        <v>5.31</v>
      </c>
      <c r="D5706" s="44">
        <v>0</v>
      </c>
      <c r="E5706" s="44">
        <v>2.4797199999999999</v>
      </c>
    </row>
    <row r="5707" spans="1:5">
      <c r="A5707" s="5">
        <v>5705</v>
      </c>
      <c r="B5707" s="44">
        <v>10.0792720797734</v>
      </c>
      <c r="C5707" s="44">
        <v>5.21</v>
      </c>
      <c r="D5707" s="44">
        <v>0</v>
      </c>
      <c r="E5707" s="44">
        <v>2.3919899999999998</v>
      </c>
    </row>
    <row r="5708" spans="1:5">
      <c r="A5708" s="5">
        <v>5706</v>
      </c>
      <c r="B5708" s="44">
        <v>11.1081065756944</v>
      </c>
      <c r="C5708" s="44">
        <v>5.13</v>
      </c>
      <c r="D5708" s="44">
        <v>0</v>
      </c>
      <c r="E5708" s="44">
        <v>2.24749</v>
      </c>
    </row>
    <row r="5709" spans="1:5">
      <c r="A5709" s="5">
        <v>5707</v>
      </c>
      <c r="B5709" s="44">
        <v>10.084402627199699</v>
      </c>
      <c r="C5709" s="44">
        <v>5.25</v>
      </c>
      <c r="D5709" s="44">
        <v>0</v>
      </c>
      <c r="E5709" s="44">
        <v>2.1597599999999999</v>
      </c>
    </row>
    <row r="5710" spans="1:5">
      <c r="A5710" s="5">
        <v>5708</v>
      </c>
      <c r="B5710" s="44">
        <v>9.9261715000391995</v>
      </c>
      <c r="C5710" s="44">
        <v>5.23</v>
      </c>
      <c r="D5710" s="44">
        <v>0</v>
      </c>
      <c r="E5710" s="44">
        <v>2.0849299999999999</v>
      </c>
    </row>
    <row r="5711" spans="1:5">
      <c r="A5711" s="5">
        <v>5709</v>
      </c>
      <c r="B5711" s="44">
        <v>10.4256234763455</v>
      </c>
      <c r="C5711" s="44">
        <v>4.9800000000000004</v>
      </c>
      <c r="D5711" s="44">
        <v>0</v>
      </c>
      <c r="E5711" s="44">
        <v>2.1339600000000001</v>
      </c>
    </row>
    <row r="5712" spans="1:5">
      <c r="A5712" s="5">
        <v>5710</v>
      </c>
      <c r="B5712" s="44">
        <v>9.1944403634134808</v>
      </c>
      <c r="C5712" s="44">
        <v>4.12</v>
      </c>
      <c r="D5712" s="44">
        <v>0</v>
      </c>
      <c r="E5712" s="44">
        <v>2.1881400000000002</v>
      </c>
    </row>
    <row r="5713" spans="1:5">
      <c r="A5713" s="5">
        <v>5711</v>
      </c>
      <c r="B5713" s="44">
        <v>9.3939687987773706</v>
      </c>
      <c r="C5713" s="44">
        <v>4.24</v>
      </c>
      <c r="D5713" s="44">
        <v>0</v>
      </c>
      <c r="E5713" s="44">
        <v>2.1417000000000002</v>
      </c>
    </row>
    <row r="5714" spans="1:5">
      <c r="A5714" s="5">
        <v>5712</v>
      </c>
      <c r="B5714" s="44">
        <v>7.6505719026802304</v>
      </c>
      <c r="C5714" s="44">
        <v>4.38</v>
      </c>
      <c r="D5714" s="44">
        <v>0</v>
      </c>
      <c r="E5714" s="44">
        <v>2.1855600000000002</v>
      </c>
    </row>
    <row r="5715" spans="1:5">
      <c r="A5715" s="5">
        <v>5713</v>
      </c>
      <c r="B5715" s="44">
        <v>9.2064202620971791</v>
      </c>
      <c r="C5715" s="44">
        <v>5.2</v>
      </c>
      <c r="D5715" s="44">
        <v>0</v>
      </c>
      <c r="E5715" s="44">
        <v>2.3016800000000002</v>
      </c>
    </row>
    <row r="5716" spans="1:5">
      <c r="A5716" s="5">
        <v>5714</v>
      </c>
      <c r="B5716" s="44">
        <v>8.5654579657219507</v>
      </c>
      <c r="C5716" s="44">
        <v>7.79</v>
      </c>
      <c r="D5716" s="44">
        <v>0</v>
      </c>
      <c r="E5716" s="44">
        <v>2.3094199999999998</v>
      </c>
    </row>
    <row r="5717" spans="1:5">
      <c r="A5717" s="5">
        <v>5715</v>
      </c>
      <c r="B5717" s="44">
        <v>9.0460243746795808</v>
      </c>
      <c r="C5717" s="44">
        <v>6.83</v>
      </c>
      <c r="D5717" s="44">
        <v>0</v>
      </c>
      <c r="E5717" s="44">
        <v>2.2681300000000002</v>
      </c>
    </row>
    <row r="5718" spans="1:5">
      <c r="A5718" s="5">
        <v>5716</v>
      </c>
      <c r="B5718" s="44">
        <v>10.322448122032901</v>
      </c>
      <c r="C5718" s="44">
        <v>6.21</v>
      </c>
      <c r="D5718" s="44">
        <v>0</v>
      </c>
      <c r="E5718" s="44">
        <v>2.3532899999999999</v>
      </c>
    </row>
    <row r="5719" spans="1:5">
      <c r="A5719" s="5">
        <v>5717</v>
      </c>
      <c r="B5719" s="44">
        <v>10.3352731044239</v>
      </c>
      <c r="C5719" s="44">
        <v>6.28</v>
      </c>
      <c r="D5719" s="44">
        <v>0</v>
      </c>
      <c r="E5719" s="44">
        <v>2.5571299999999999</v>
      </c>
    </row>
    <row r="5720" spans="1:5">
      <c r="A5720" s="5">
        <v>5718</v>
      </c>
      <c r="B5720" s="44">
        <v>10.6520256954445</v>
      </c>
      <c r="C5720" s="44">
        <v>5.65</v>
      </c>
      <c r="D5720" s="44">
        <v>0</v>
      </c>
      <c r="E5720" s="44">
        <v>2.7326000000000001</v>
      </c>
    </row>
    <row r="5721" spans="1:5">
      <c r="A5721" s="5">
        <v>5719</v>
      </c>
      <c r="B5721" s="44">
        <v>12.0536069763473</v>
      </c>
      <c r="C5721" s="44">
        <v>4.8</v>
      </c>
      <c r="D5721" s="44">
        <v>0</v>
      </c>
      <c r="E5721" s="44">
        <v>2.83839</v>
      </c>
    </row>
    <row r="5722" spans="1:5">
      <c r="A5722" s="5">
        <v>5720</v>
      </c>
      <c r="B5722" s="44">
        <v>11.987709471181001</v>
      </c>
      <c r="C5722" s="44">
        <v>4.9000000000000004</v>
      </c>
      <c r="D5722" s="44">
        <v>0</v>
      </c>
      <c r="E5722" s="44">
        <v>2.84097</v>
      </c>
    </row>
    <row r="5723" spans="1:5">
      <c r="A5723" s="5">
        <v>5721</v>
      </c>
      <c r="B5723" s="44">
        <v>12.1501756617032</v>
      </c>
      <c r="C5723" s="44">
        <v>5.43</v>
      </c>
      <c r="D5723" s="44">
        <v>0</v>
      </c>
      <c r="E5723" s="44">
        <v>2.8306499999999999</v>
      </c>
    </row>
    <row r="5724" spans="1:5">
      <c r="A5724" s="5">
        <v>5722</v>
      </c>
      <c r="B5724" s="44">
        <v>13.5583516273872</v>
      </c>
      <c r="C5724" s="44">
        <v>5.35</v>
      </c>
      <c r="D5724" s="44">
        <v>0</v>
      </c>
      <c r="E5724" s="44">
        <v>2.8977400000000002</v>
      </c>
    </row>
    <row r="5725" spans="1:5">
      <c r="A5725" s="5">
        <v>5723</v>
      </c>
      <c r="B5725" s="44">
        <v>12.8849632067505</v>
      </c>
      <c r="C5725" s="44">
        <v>5.0599999999999996</v>
      </c>
      <c r="D5725" s="44">
        <v>0</v>
      </c>
      <c r="E5725" s="44">
        <v>2.72228</v>
      </c>
    </row>
    <row r="5726" spans="1:5">
      <c r="A5726" s="5">
        <v>5724</v>
      </c>
      <c r="B5726" s="44">
        <v>12.9984377433942</v>
      </c>
      <c r="C5726" s="44">
        <v>5.18</v>
      </c>
      <c r="D5726" s="44">
        <v>0</v>
      </c>
      <c r="E5726" s="44">
        <v>2.7016300000000002</v>
      </c>
    </row>
    <row r="5727" spans="1:5">
      <c r="A5727" s="5">
        <v>5725</v>
      </c>
      <c r="B5727" s="44">
        <v>12.0778616749287</v>
      </c>
      <c r="C5727" s="44">
        <v>5.6</v>
      </c>
      <c r="D5727" s="44">
        <v>0</v>
      </c>
      <c r="E5727" s="44">
        <v>2.6293799999999998</v>
      </c>
    </row>
    <row r="5728" spans="1:5">
      <c r="A5728" s="5">
        <v>5726</v>
      </c>
      <c r="B5728" s="44">
        <v>12.9444638813435</v>
      </c>
      <c r="C5728" s="44">
        <v>5.24</v>
      </c>
      <c r="D5728" s="44">
        <v>0</v>
      </c>
      <c r="E5728" s="44">
        <v>2.5571299999999999</v>
      </c>
    </row>
    <row r="5729" spans="1:5">
      <c r="A5729" s="5">
        <v>5727</v>
      </c>
      <c r="B5729" s="44">
        <v>12.5090312506124</v>
      </c>
      <c r="C5729" s="44">
        <v>5.31</v>
      </c>
      <c r="D5729" s="44">
        <v>0</v>
      </c>
      <c r="E5729" s="44">
        <v>2.49004</v>
      </c>
    </row>
    <row r="5730" spans="1:5">
      <c r="A5730" s="5">
        <v>5728</v>
      </c>
      <c r="B5730" s="44">
        <v>12.1564947907973</v>
      </c>
      <c r="C5730" s="44">
        <v>5.22</v>
      </c>
      <c r="D5730" s="44">
        <v>0</v>
      </c>
      <c r="E5730" s="44">
        <v>2.3842500000000002</v>
      </c>
    </row>
    <row r="5731" spans="1:5">
      <c r="A5731" s="5">
        <v>5729</v>
      </c>
      <c r="B5731" s="44">
        <v>11.6810423999961</v>
      </c>
      <c r="C5731" s="44">
        <v>5.38</v>
      </c>
      <c r="D5731" s="44">
        <v>0</v>
      </c>
      <c r="E5731" s="44">
        <v>2.2423299999999999</v>
      </c>
    </row>
    <row r="5732" spans="1:5">
      <c r="A5732" s="5">
        <v>5730</v>
      </c>
      <c r="B5732" s="44">
        <v>10.710421620203</v>
      </c>
      <c r="C5732" s="44">
        <v>5.53</v>
      </c>
      <c r="D5732" s="44">
        <v>0</v>
      </c>
      <c r="E5732" s="44">
        <v>2.0849299999999999</v>
      </c>
    </row>
    <row r="5733" spans="1:5">
      <c r="A5733" s="5">
        <v>5731</v>
      </c>
      <c r="B5733" s="44">
        <v>10.0753805870324</v>
      </c>
      <c r="C5733" s="44">
        <v>5.62</v>
      </c>
      <c r="D5733" s="44">
        <v>0</v>
      </c>
      <c r="E5733" s="44">
        <v>2.0488</v>
      </c>
    </row>
    <row r="5734" spans="1:5">
      <c r="A5734" s="5">
        <v>5732</v>
      </c>
      <c r="B5734" s="44">
        <v>9.2562700681478596</v>
      </c>
      <c r="C5734" s="44">
        <v>5.8</v>
      </c>
      <c r="D5734" s="44">
        <v>0</v>
      </c>
      <c r="E5734" s="44">
        <v>2.0178400000000001</v>
      </c>
    </row>
    <row r="5735" spans="1:5">
      <c r="A5735" s="5">
        <v>5733</v>
      </c>
      <c r="B5735" s="44">
        <v>8.4549624281921201</v>
      </c>
      <c r="C5735" s="44">
        <v>5.72</v>
      </c>
      <c r="D5735" s="44">
        <v>0</v>
      </c>
      <c r="E5735" s="44">
        <v>1.9584900000000001</v>
      </c>
    </row>
    <row r="5736" spans="1:5">
      <c r="A5736" s="5">
        <v>5734</v>
      </c>
      <c r="B5736" s="44">
        <v>9.8672552484075808</v>
      </c>
      <c r="C5736" s="44">
        <v>5.44</v>
      </c>
      <c r="D5736" s="44">
        <v>0</v>
      </c>
      <c r="E5736" s="44">
        <v>1.9997799999999999</v>
      </c>
    </row>
    <row r="5737" spans="1:5">
      <c r="A5737" s="5">
        <v>5735</v>
      </c>
      <c r="B5737" s="44">
        <v>8.9724183645939792</v>
      </c>
      <c r="C5737" s="44">
        <v>5.77</v>
      </c>
      <c r="D5737" s="44">
        <v>0</v>
      </c>
      <c r="E5737" s="44">
        <v>2.0591300000000001</v>
      </c>
    </row>
    <row r="5738" spans="1:5">
      <c r="A5738" s="5">
        <v>5736</v>
      </c>
      <c r="B5738" s="44">
        <v>8.8446032209359799</v>
      </c>
      <c r="C5738" s="44">
        <v>6.17</v>
      </c>
      <c r="D5738" s="44">
        <v>0</v>
      </c>
      <c r="E5738" s="44">
        <v>1.9972000000000001</v>
      </c>
    </row>
    <row r="5739" spans="1:5">
      <c r="A5739" s="5">
        <v>5737</v>
      </c>
      <c r="B5739" s="44">
        <v>8.3556739939468301</v>
      </c>
      <c r="C5739" s="44">
        <v>6.61</v>
      </c>
      <c r="D5739" s="44">
        <v>0</v>
      </c>
      <c r="E5739" s="44">
        <v>2.0255800000000002</v>
      </c>
    </row>
    <row r="5740" spans="1:5">
      <c r="A5740" s="5">
        <v>5738</v>
      </c>
      <c r="B5740" s="44">
        <v>8.8700720435495999</v>
      </c>
      <c r="C5740" s="44">
        <v>6.33</v>
      </c>
      <c r="D5740" s="44">
        <v>0</v>
      </c>
      <c r="E5740" s="44">
        <v>2.1339600000000001</v>
      </c>
    </row>
    <row r="5741" spans="1:5">
      <c r="A5741" s="5">
        <v>5739</v>
      </c>
      <c r="B5741" s="44">
        <v>9.9125169020720296</v>
      </c>
      <c r="C5741" s="44">
        <v>6.4</v>
      </c>
      <c r="D5741" s="44">
        <v>0</v>
      </c>
      <c r="E5741" s="44">
        <v>2.4281199999999998</v>
      </c>
    </row>
    <row r="5742" spans="1:5">
      <c r="A5742" s="5">
        <v>5740</v>
      </c>
      <c r="B5742" s="44">
        <v>9.7442256202921005</v>
      </c>
      <c r="C5742" s="44">
        <v>6.04</v>
      </c>
      <c r="D5742" s="44">
        <v>0</v>
      </c>
      <c r="E5742" s="44">
        <v>2.8874200000000001</v>
      </c>
    </row>
    <row r="5743" spans="1:5">
      <c r="A5743" s="5">
        <v>5741</v>
      </c>
      <c r="B5743" s="44">
        <v>8.6476147176040605</v>
      </c>
      <c r="C5743" s="44">
        <v>5.29</v>
      </c>
      <c r="D5743" s="44">
        <v>0</v>
      </c>
      <c r="E5743" s="44">
        <v>3.2847900000000001</v>
      </c>
    </row>
    <row r="5744" spans="1:5">
      <c r="A5744" s="5">
        <v>5742</v>
      </c>
      <c r="B5744" s="44">
        <v>9.8779599397320492</v>
      </c>
      <c r="C5744" s="44">
        <v>5.34</v>
      </c>
      <c r="D5744" s="44">
        <v>0</v>
      </c>
      <c r="E5744" s="44">
        <v>3.39317</v>
      </c>
    </row>
    <row r="5745" spans="1:5">
      <c r="A5745" s="5">
        <v>5743</v>
      </c>
      <c r="B5745" s="44">
        <v>8.5701279348670507</v>
      </c>
      <c r="C5745" s="44">
        <v>5.05</v>
      </c>
      <c r="D5745" s="44">
        <v>0</v>
      </c>
      <c r="E5745" s="44">
        <v>3.47316</v>
      </c>
    </row>
    <row r="5746" spans="1:5">
      <c r="A5746" s="5">
        <v>5744</v>
      </c>
      <c r="B5746" s="44">
        <v>8.6622192621052392</v>
      </c>
      <c r="C5746" s="44">
        <v>5.25</v>
      </c>
      <c r="D5746" s="44">
        <v>0</v>
      </c>
      <c r="E5746" s="44">
        <v>3.6099199999999998</v>
      </c>
    </row>
    <row r="5747" spans="1:5">
      <c r="A5747" s="5">
        <v>5745</v>
      </c>
      <c r="B5747" s="44">
        <v>9.6805221439408395</v>
      </c>
      <c r="C5747" s="44">
        <v>4.9800000000000004</v>
      </c>
      <c r="D5747" s="44">
        <v>0</v>
      </c>
      <c r="E5747" s="44">
        <v>5.4295900000000001</v>
      </c>
    </row>
    <row r="5748" spans="1:5">
      <c r="A5748" s="5">
        <v>5746</v>
      </c>
      <c r="B5748" s="44">
        <v>8.9033462908914505</v>
      </c>
      <c r="C5748" s="44">
        <v>4.49</v>
      </c>
      <c r="D5748" s="44">
        <v>0</v>
      </c>
      <c r="E5748" s="44">
        <v>3.6047600000000002</v>
      </c>
    </row>
    <row r="5749" spans="1:5">
      <c r="A5749" s="5">
        <v>5747</v>
      </c>
      <c r="B5749" s="44">
        <v>9.0778370743030798</v>
      </c>
      <c r="C5749" s="44">
        <v>4.29</v>
      </c>
      <c r="D5749" s="44">
        <v>0</v>
      </c>
      <c r="E5749" s="44">
        <v>3.47058</v>
      </c>
    </row>
    <row r="5750" spans="1:5">
      <c r="A5750" s="5">
        <v>5748</v>
      </c>
      <c r="B5750" s="44">
        <v>8.5135500732924605</v>
      </c>
      <c r="C5750" s="44">
        <v>4.58</v>
      </c>
      <c r="D5750" s="44">
        <v>0</v>
      </c>
      <c r="E5750" s="44">
        <v>3.0551400000000002</v>
      </c>
    </row>
    <row r="5751" spans="1:5">
      <c r="A5751" s="5">
        <v>5749</v>
      </c>
      <c r="B5751" s="44">
        <v>7.42829837036032</v>
      </c>
      <c r="C5751" s="44">
        <v>4.82</v>
      </c>
      <c r="D5751" s="44">
        <v>0</v>
      </c>
      <c r="E5751" s="44">
        <v>2.68357</v>
      </c>
    </row>
    <row r="5752" spans="1:5">
      <c r="A5752" s="5">
        <v>5750</v>
      </c>
      <c r="B5752" s="44">
        <v>8.2875310562370998</v>
      </c>
      <c r="C5752" s="44">
        <v>5.13</v>
      </c>
      <c r="D5752" s="44">
        <v>0</v>
      </c>
      <c r="E5752" s="44">
        <v>2.36877</v>
      </c>
    </row>
    <row r="5753" spans="1:5">
      <c r="A5753" s="5">
        <v>5751</v>
      </c>
      <c r="B5753" s="44">
        <v>8.852540848656</v>
      </c>
      <c r="C5753" s="44">
        <v>5.72</v>
      </c>
      <c r="D5753" s="44">
        <v>0</v>
      </c>
      <c r="E5753" s="44">
        <v>2.1391200000000001</v>
      </c>
    </row>
    <row r="5754" spans="1:5">
      <c r="A5754" s="5">
        <v>5752</v>
      </c>
      <c r="B5754" s="44">
        <v>7.9888403943064601</v>
      </c>
      <c r="C5754" s="44">
        <v>5.94</v>
      </c>
      <c r="D5754" s="44">
        <v>0</v>
      </c>
      <c r="E5754" s="44">
        <v>1.9997799999999999</v>
      </c>
    </row>
    <row r="5755" spans="1:5">
      <c r="A5755" s="5">
        <v>5753</v>
      </c>
      <c r="B5755" s="44">
        <v>8.5955166348455201</v>
      </c>
      <c r="C5755" s="44">
        <v>6.16</v>
      </c>
      <c r="D5755" s="44">
        <v>0</v>
      </c>
      <c r="E5755" s="44">
        <v>1.89656</v>
      </c>
    </row>
    <row r="5756" spans="1:5">
      <c r="A5756" s="5">
        <v>5754</v>
      </c>
      <c r="B5756" s="44">
        <v>8.9173237088012005</v>
      </c>
      <c r="C5756" s="44">
        <v>5.86</v>
      </c>
      <c r="D5756" s="44">
        <v>0</v>
      </c>
      <c r="E5756" s="44">
        <v>1.83463</v>
      </c>
    </row>
    <row r="5757" spans="1:5">
      <c r="A5757" s="5">
        <v>5755</v>
      </c>
      <c r="B5757" s="44">
        <v>8.1467897544054608</v>
      </c>
      <c r="C5757" s="44">
        <v>6.15</v>
      </c>
      <c r="D5757" s="44">
        <v>0</v>
      </c>
      <c r="E5757" s="44">
        <v>0</v>
      </c>
    </row>
    <row r="5758" spans="1:5">
      <c r="A5758" s="5">
        <v>5756</v>
      </c>
      <c r="B5758" s="44">
        <v>9.5262568846127298</v>
      </c>
      <c r="C5758" s="44">
        <v>6.44</v>
      </c>
      <c r="D5758" s="44">
        <v>0</v>
      </c>
      <c r="E5758" s="44">
        <v>0</v>
      </c>
    </row>
    <row r="5759" spans="1:5">
      <c r="A5759" s="5">
        <v>5757</v>
      </c>
      <c r="B5759" s="44">
        <v>8.8581690289149808</v>
      </c>
      <c r="C5759" s="44">
        <v>6.6</v>
      </c>
      <c r="D5759" s="44">
        <v>0</v>
      </c>
      <c r="E5759" s="44">
        <v>0</v>
      </c>
    </row>
    <row r="5760" spans="1:5">
      <c r="A5760" s="5">
        <v>5758</v>
      </c>
      <c r="B5760" s="44">
        <v>8.2684440145134008</v>
      </c>
      <c r="C5760" s="44">
        <v>6.88</v>
      </c>
      <c r="D5760" s="44">
        <v>0</v>
      </c>
      <c r="E5760" s="44">
        <v>0</v>
      </c>
    </row>
    <row r="5761" spans="1:5">
      <c r="A5761" s="5">
        <v>5759</v>
      </c>
      <c r="B5761" s="44">
        <v>8.8353931634451595</v>
      </c>
      <c r="C5761" s="44">
        <v>7.36</v>
      </c>
      <c r="D5761" s="44">
        <v>0</v>
      </c>
      <c r="E5761" s="44">
        <v>0</v>
      </c>
    </row>
    <row r="5762" spans="1:5">
      <c r="A5762" s="5">
        <v>5760</v>
      </c>
      <c r="B5762" s="44">
        <v>8.7099041873963401</v>
      </c>
      <c r="C5762" s="44">
        <v>7.2</v>
      </c>
      <c r="D5762" s="44">
        <v>0</v>
      </c>
      <c r="E5762" s="44">
        <v>1.9223699999999999</v>
      </c>
    </row>
    <row r="5763" spans="1:5">
      <c r="A5763" s="5">
        <v>5761</v>
      </c>
      <c r="B5763" s="44">
        <v>8.9966580620621102</v>
      </c>
      <c r="C5763" s="44">
        <v>6.2</v>
      </c>
      <c r="D5763" s="44">
        <v>0</v>
      </c>
      <c r="E5763" s="44">
        <v>2.5571299999999999</v>
      </c>
    </row>
    <row r="5764" spans="1:5">
      <c r="A5764" s="5">
        <v>5762</v>
      </c>
      <c r="B5764" s="44">
        <v>8.0260393555509104</v>
      </c>
      <c r="C5764" s="44">
        <v>5.86</v>
      </c>
      <c r="D5764" s="44">
        <v>0</v>
      </c>
      <c r="E5764" s="44">
        <v>2.9390299999999998</v>
      </c>
    </row>
    <row r="5765" spans="1:5">
      <c r="A5765" s="5">
        <v>5763</v>
      </c>
      <c r="B5765" s="44">
        <v>8.1250971095879905</v>
      </c>
      <c r="C5765" s="44">
        <v>5.8</v>
      </c>
      <c r="D5765" s="44">
        <v>0</v>
      </c>
      <c r="E5765" s="44">
        <v>3.3235000000000001</v>
      </c>
    </row>
    <row r="5766" spans="1:5">
      <c r="A5766" s="5">
        <v>5764</v>
      </c>
      <c r="B5766" s="44">
        <v>8.1301459255545794</v>
      </c>
      <c r="C5766" s="44">
        <v>5.41</v>
      </c>
      <c r="D5766" s="44">
        <v>0</v>
      </c>
      <c r="E5766" s="44">
        <v>3.4550999999999998</v>
      </c>
    </row>
    <row r="5767" spans="1:5">
      <c r="A5767" s="5">
        <v>5765</v>
      </c>
      <c r="B5767" s="44">
        <v>8.5770178625952092</v>
      </c>
      <c r="C5767" s="44">
        <v>5.19</v>
      </c>
      <c r="D5767" s="44">
        <v>0</v>
      </c>
      <c r="E5767" s="44">
        <v>5.4295900000000001</v>
      </c>
    </row>
    <row r="5768" spans="1:5">
      <c r="A5768" s="5">
        <v>5766</v>
      </c>
      <c r="B5768" s="44">
        <v>8.1429160152731495</v>
      </c>
      <c r="C5768" s="44">
        <v>5.45</v>
      </c>
      <c r="D5768" s="44">
        <v>0</v>
      </c>
      <c r="E5768" s="44">
        <v>5.6282699999999997</v>
      </c>
    </row>
    <row r="5769" spans="1:5">
      <c r="A5769" s="5">
        <v>5767</v>
      </c>
      <c r="B5769" s="44">
        <v>8.0081335255649595</v>
      </c>
      <c r="C5769" s="44">
        <v>4.9000000000000004</v>
      </c>
      <c r="D5769" s="44">
        <v>0</v>
      </c>
      <c r="E5769" s="44">
        <v>5.8703099999999999</v>
      </c>
    </row>
    <row r="5770" spans="1:5">
      <c r="A5770" s="5">
        <v>5768</v>
      </c>
      <c r="B5770" s="44">
        <v>9.0571930984055005</v>
      </c>
      <c r="C5770" s="44">
        <v>5.21</v>
      </c>
      <c r="D5770" s="44">
        <v>0</v>
      </c>
      <c r="E5770" s="44">
        <v>5.8341900000000004</v>
      </c>
    </row>
    <row r="5771" spans="1:5">
      <c r="A5771" s="5">
        <v>5769</v>
      </c>
      <c r="B5771" s="44">
        <v>8.3971689890836902</v>
      </c>
      <c r="C5771" s="44">
        <v>4.99</v>
      </c>
      <c r="D5771" s="44">
        <v>0</v>
      </c>
      <c r="E5771" s="44">
        <v>5.8703099999999999</v>
      </c>
    </row>
    <row r="5772" spans="1:5">
      <c r="A5772" s="5">
        <v>5770</v>
      </c>
      <c r="B5772" s="44">
        <v>7.9516391345852204</v>
      </c>
      <c r="C5772" s="44">
        <v>5.16</v>
      </c>
      <c r="D5772" s="44">
        <v>0</v>
      </c>
      <c r="E5772" s="44">
        <v>5.9606199999999996</v>
      </c>
    </row>
    <row r="5773" spans="1:5">
      <c r="A5773" s="5">
        <v>5771</v>
      </c>
      <c r="B5773" s="44">
        <v>8.2153248968381405</v>
      </c>
      <c r="C5773" s="44">
        <v>4.8499999999999996</v>
      </c>
      <c r="D5773" s="44">
        <v>0</v>
      </c>
      <c r="E5773" s="44">
        <v>5.7872199999999996</v>
      </c>
    </row>
    <row r="5774" spans="1:5">
      <c r="A5774" s="5">
        <v>5772</v>
      </c>
      <c r="B5774" s="44">
        <v>8.5365124520916407</v>
      </c>
      <c r="C5774" s="44">
        <v>4.9400000000000004</v>
      </c>
      <c r="D5774" s="44">
        <v>0</v>
      </c>
      <c r="E5774" s="44">
        <v>3.4602599999999999</v>
      </c>
    </row>
    <row r="5775" spans="1:5">
      <c r="A5775" s="5">
        <v>5773</v>
      </c>
      <c r="B5775" s="44">
        <v>8.4367917460360502</v>
      </c>
      <c r="C5775" s="44">
        <v>4.4400000000000004</v>
      </c>
      <c r="D5775" s="44">
        <v>0</v>
      </c>
      <c r="E5775" s="44">
        <v>3.19448</v>
      </c>
    </row>
    <row r="5776" spans="1:5">
      <c r="A5776" s="5">
        <v>5774</v>
      </c>
      <c r="B5776" s="44">
        <v>8.3748380479340394</v>
      </c>
      <c r="C5776" s="44">
        <v>4.6399999999999997</v>
      </c>
      <c r="D5776" s="44">
        <v>0</v>
      </c>
      <c r="E5776" s="44">
        <v>2.7687200000000001</v>
      </c>
    </row>
    <row r="5777" spans="1:5">
      <c r="A5777" s="5">
        <v>5775</v>
      </c>
      <c r="B5777" s="44">
        <v>8.8246326154314705</v>
      </c>
      <c r="C5777" s="44">
        <v>4.9800000000000004</v>
      </c>
      <c r="D5777" s="44">
        <v>0</v>
      </c>
      <c r="E5777" s="44">
        <v>2.33264</v>
      </c>
    </row>
    <row r="5778" spans="1:5">
      <c r="A5778" s="5">
        <v>5776</v>
      </c>
      <c r="B5778" s="44">
        <v>9.6945712240932806</v>
      </c>
      <c r="C5778" s="44">
        <v>5.77</v>
      </c>
      <c r="D5778" s="44">
        <v>0</v>
      </c>
      <c r="E5778" s="44">
        <v>2.13137</v>
      </c>
    </row>
    <row r="5779" spans="1:5">
      <c r="A5779" s="5">
        <v>5777</v>
      </c>
      <c r="B5779" s="44">
        <v>8.1043729147676</v>
      </c>
      <c r="C5779" s="44">
        <v>5.95</v>
      </c>
      <c r="D5779" s="44">
        <v>0</v>
      </c>
      <c r="E5779" s="44">
        <v>1.8423700000000001</v>
      </c>
    </row>
    <row r="5780" spans="1:5">
      <c r="A5780" s="5">
        <v>5778</v>
      </c>
      <c r="B5780" s="44">
        <v>8.1561672535220193</v>
      </c>
      <c r="C5780" s="44">
        <v>6.31</v>
      </c>
      <c r="D5780" s="44">
        <v>0</v>
      </c>
      <c r="E5780" s="44">
        <v>0</v>
      </c>
    </row>
    <row r="5781" spans="1:5">
      <c r="A5781" s="5">
        <v>5779</v>
      </c>
      <c r="B5781" s="44">
        <v>9.1080545308691008</v>
      </c>
      <c r="C5781" s="44">
        <v>6.32</v>
      </c>
      <c r="D5781" s="44">
        <v>0</v>
      </c>
      <c r="E5781" s="44">
        <v>0</v>
      </c>
    </row>
    <row r="5782" spans="1:5">
      <c r="A5782" s="5">
        <v>5780</v>
      </c>
      <c r="B5782" s="44">
        <v>9.5855237396384698</v>
      </c>
      <c r="C5782" s="44">
        <v>6.58</v>
      </c>
      <c r="D5782" s="44">
        <v>0</v>
      </c>
      <c r="E5782" s="44">
        <v>0</v>
      </c>
    </row>
    <row r="5783" spans="1:5">
      <c r="A5783" s="5">
        <v>5781</v>
      </c>
      <c r="B5783" s="44">
        <v>8.6604796720947501</v>
      </c>
      <c r="C5783" s="44">
        <v>6.68</v>
      </c>
      <c r="D5783" s="44">
        <v>0</v>
      </c>
      <c r="E5783" s="44">
        <v>0</v>
      </c>
    </row>
    <row r="5784" spans="1:5">
      <c r="A5784" s="5">
        <v>5782</v>
      </c>
      <c r="B5784" s="44">
        <v>8.7218807230811493</v>
      </c>
      <c r="C5784" s="44">
        <v>6.72</v>
      </c>
      <c r="D5784" s="44">
        <v>0</v>
      </c>
      <c r="E5784" s="44">
        <v>0</v>
      </c>
    </row>
    <row r="5785" spans="1:5">
      <c r="A5785" s="5">
        <v>5783</v>
      </c>
      <c r="B5785" s="44">
        <v>9.0622471088900909</v>
      </c>
      <c r="C5785" s="44">
        <v>7.14</v>
      </c>
      <c r="D5785" s="44">
        <v>0</v>
      </c>
      <c r="E5785" s="44">
        <v>0</v>
      </c>
    </row>
    <row r="5786" spans="1:5">
      <c r="A5786" s="5">
        <v>5784</v>
      </c>
      <c r="B5786" s="44">
        <v>6.7702750419831697</v>
      </c>
      <c r="C5786" s="44">
        <v>7.86</v>
      </c>
      <c r="D5786" s="44">
        <v>0</v>
      </c>
      <c r="E5786" s="44">
        <v>0</v>
      </c>
    </row>
    <row r="5787" spans="1:5">
      <c r="A5787" s="5">
        <v>5785</v>
      </c>
      <c r="B5787" s="44">
        <v>8.7298805949881899</v>
      </c>
      <c r="C5787" s="44">
        <v>7.27</v>
      </c>
      <c r="D5787" s="44">
        <v>0</v>
      </c>
      <c r="E5787" s="44">
        <v>2.2913600000000001</v>
      </c>
    </row>
    <row r="5788" spans="1:5">
      <c r="A5788" s="5">
        <v>5786</v>
      </c>
      <c r="B5788" s="44">
        <v>8.8169849042060999</v>
      </c>
      <c r="C5788" s="44">
        <v>6.25</v>
      </c>
      <c r="D5788" s="44">
        <v>0</v>
      </c>
      <c r="E5788" s="44">
        <v>2.8254899999999998</v>
      </c>
    </row>
    <row r="5789" spans="1:5">
      <c r="A5789" s="5">
        <v>5787</v>
      </c>
      <c r="B5789" s="44">
        <v>7.9090698823542001</v>
      </c>
      <c r="C5789" s="44">
        <v>6.28</v>
      </c>
      <c r="D5789" s="44">
        <v>0</v>
      </c>
      <c r="E5789" s="44">
        <v>3.22803</v>
      </c>
    </row>
    <row r="5790" spans="1:5">
      <c r="A5790" s="5">
        <v>5788</v>
      </c>
      <c r="B5790" s="44">
        <v>9.0952193194392503</v>
      </c>
      <c r="C5790" s="44">
        <v>5.47</v>
      </c>
      <c r="D5790" s="44">
        <v>0</v>
      </c>
      <c r="E5790" s="44">
        <v>5.5596399999999999</v>
      </c>
    </row>
    <row r="5791" spans="1:5">
      <c r="A5791" s="5">
        <v>5789</v>
      </c>
      <c r="B5791" s="44">
        <v>9.9348638983999003</v>
      </c>
      <c r="C5791" s="44">
        <v>5.25</v>
      </c>
      <c r="D5791" s="44">
        <v>0</v>
      </c>
      <c r="E5791" s="44">
        <v>6.0437099999999999</v>
      </c>
    </row>
    <row r="5792" spans="1:5">
      <c r="A5792" s="5">
        <v>5790</v>
      </c>
      <c r="B5792" s="44">
        <v>9.5114686588601405</v>
      </c>
      <c r="C5792" s="44">
        <v>5.16</v>
      </c>
      <c r="D5792" s="44">
        <v>0</v>
      </c>
      <c r="E5792" s="44">
        <v>6.3543900000000004</v>
      </c>
    </row>
    <row r="5793" spans="1:5">
      <c r="A5793" s="5">
        <v>5791</v>
      </c>
      <c r="B5793" s="44">
        <v>10.525863323146501</v>
      </c>
      <c r="C5793" s="44">
        <v>4.84</v>
      </c>
      <c r="D5793" s="44">
        <v>0</v>
      </c>
      <c r="E5793" s="44">
        <v>6.4447000000000001</v>
      </c>
    </row>
    <row r="5794" spans="1:5">
      <c r="A5794" s="5">
        <v>5792</v>
      </c>
      <c r="B5794" s="44">
        <v>12.2066096377783</v>
      </c>
      <c r="C5794" s="44">
        <v>4.63</v>
      </c>
      <c r="D5794" s="44">
        <v>0</v>
      </c>
      <c r="E5794" s="44">
        <v>6.7445399999999998</v>
      </c>
    </row>
    <row r="5795" spans="1:5">
      <c r="A5795" s="5">
        <v>5793</v>
      </c>
      <c r="B5795" s="44">
        <v>11.714374114014801</v>
      </c>
      <c r="C5795" s="44">
        <v>4.92</v>
      </c>
      <c r="D5795" s="44">
        <v>0</v>
      </c>
      <c r="E5795" s="44">
        <v>6.7011900000000004</v>
      </c>
    </row>
    <row r="5796" spans="1:5">
      <c r="A5796" s="5">
        <v>5794</v>
      </c>
      <c r="B5796" s="44">
        <v>12.4692965577013</v>
      </c>
      <c r="C5796" s="44">
        <v>5.13</v>
      </c>
      <c r="D5796" s="44">
        <v>0</v>
      </c>
      <c r="E5796" s="44">
        <v>6.7806600000000001</v>
      </c>
    </row>
    <row r="5797" spans="1:5">
      <c r="A5797" s="5">
        <v>5795</v>
      </c>
      <c r="B5797" s="44">
        <v>13.0948870481425</v>
      </c>
      <c r="C5797" s="44">
        <v>5.05</v>
      </c>
      <c r="D5797" s="44">
        <v>0</v>
      </c>
      <c r="E5797" s="44">
        <v>6.4013499999999999</v>
      </c>
    </row>
    <row r="5798" spans="1:5">
      <c r="A5798" s="5">
        <v>5796</v>
      </c>
      <c r="B5798" s="44">
        <v>13.3824696391567</v>
      </c>
      <c r="C5798" s="44">
        <v>4.79</v>
      </c>
      <c r="D5798" s="44">
        <v>0</v>
      </c>
      <c r="E5798" s="44">
        <v>5.8703099999999999</v>
      </c>
    </row>
    <row r="5799" spans="1:5">
      <c r="A5799" s="5">
        <v>5797</v>
      </c>
      <c r="B5799" s="44">
        <v>13.390577453098</v>
      </c>
      <c r="C5799" s="44">
        <v>4.33</v>
      </c>
      <c r="D5799" s="44">
        <v>0</v>
      </c>
      <c r="E5799" s="44">
        <v>3.2022200000000001</v>
      </c>
    </row>
    <row r="5800" spans="1:5">
      <c r="A5800" s="5">
        <v>5798</v>
      </c>
      <c r="B5800" s="44">
        <v>12.411813915395699</v>
      </c>
      <c r="C5800" s="44">
        <v>4.2300000000000004</v>
      </c>
      <c r="D5800" s="44">
        <v>0</v>
      </c>
      <c r="E5800" s="44">
        <v>2.68615</v>
      </c>
    </row>
    <row r="5801" spans="1:5">
      <c r="A5801" s="5">
        <v>5799</v>
      </c>
      <c r="B5801" s="44">
        <v>12.0218726393739</v>
      </c>
      <c r="C5801" s="44">
        <v>4.53</v>
      </c>
      <c r="D5801" s="44">
        <v>0</v>
      </c>
      <c r="E5801" s="44">
        <v>2.3481200000000002</v>
      </c>
    </row>
    <row r="5802" spans="1:5">
      <c r="A5802" s="5">
        <v>5800</v>
      </c>
      <c r="B5802" s="44">
        <v>11.9812664624846</v>
      </c>
      <c r="C5802" s="44">
        <v>4.83</v>
      </c>
      <c r="D5802" s="44">
        <v>0</v>
      </c>
      <c r="E5802" s="44">
        <v>2.0023599999999999</v>
      </c>
    </row>
    <row r="5803" spans="1:5">
      <c r="A5803" s="5">
        <v>5801</v>
      </c>
      <c r="B5803" s="44">
        <v>11.2310281378057</v>
      </c>
      <c r="C5803" s="44">
        <v>5.55</v>
      </c>
      <c r="D5803" s="44">
        <v>0</v>
      </c>
      <c r="E5803" s="44">
        <v>0</v>
      </c>
    </row>
    <row r="5804" spans="1:5">
      <c r="A5804" s="5">
        <v>5802</v>
      </c>
      <c r="B5804" s="44">
        <v>10.4789319013069</v>
      </c>
      <c r="C5804" s="44">
        <v>5.8</v>
      </c>
      <c r="D5804" s="44">
        <v>0</v>
      </c>
      <c r="E5804" s="44">
        <v>0</v>
      </c>
    </row>
    <row r="5805" spans="1:5">
      <c r="A5805" s="5">
        <v>5803</v>
      </c>
      <c r="B5805" s="44">
        <v>9.9295929560706906</v>
      </c>
      <c r="C5805" s="44">
        <v>6.18</v>
      </c>
      <c r="D5805" s="44">
        <v>0</v>
      </c>
      <c r="E5805" s="44">
        <v>0</v>
      </c>
    </row>
    <row r="5806" spans="1:5">
      <c r="A5806" s="5">
        <v>5804</v>
      </c>
      <c r="B5806" s="44">
        <v>8.7455607844115395</v>
      </c>
      <c r="C5806" s="44">
        <v>5.92</v>
      </c>
      <c r="D5806" s="44">
        <v>0</v>
      </c>
      <c r="E5806" s="44">
        <v>0</v>
      </c>
    </row>
    <row r="5807" spans="1:5">
      <c r="A5807" s="5">
        <v>5805</v>
      </c>
      <c r="B5807" s="44">
        <v>8.4676646678969103</v>
      </c>
      <c r="C5807" s="44">
        <v>6.13</v>
      </c>
      <c r="D5807" s="44">
        <v>0</v>
      </c>
      <c r="E5807" s="44">
        <v>0</v>
      </c>
    </row>
    <row r="5808" spans="1:5">
      <c r="A5808" s="5">
        <v>5806</v>
      </c>
      <c r="B5808" s="44">
        <v>8.8230839197831408</v>
      </c>
      <c r="C5808" s="44">
        <v>5.96</v>
      </c>
      <c r="D5808" s="44">
        <v>0</v>
      </c>
      <c r="E5808" s="44">
        <v>0</v>
      </c>
    </row>
    <row r="5809" spans="1:5">
      <c r="A5809" s="5">
        <v>5807</v>
      </c>
      <c r="B5809" s="44">
        <v>8.5873701227272097</v>
      </c>
      <c r="C5809" s="44">
        <v>6.06</v>
      </c>
      <c r="D5809" s="44">
        <v>0</v>
      </c>
      <c r="E5809" s="44">
        <v>0</v>
      </c>
    </row>
    <row r="5810" spans="1:5">
      <c r="A5810" s="5">
        <v>5808</v>
      </c>
      <c r="B5810" s="44">
        <v>7.8604146334788396</v>
      </c>
      <c r="C5810" s="44">
        <v>6.1</v>
      </c>
      <c r="D5810" s="44">
        <v>0</v>
      </c>
      <c r="E5810" s="44">
        <v>1.83979</v>
      </c>
    </row>
    <row r="5811" spans="1:5">
      <c r="A5811" s="5">
        <v>5809</v>
      </c>
      <c r="B5811" s="44">
        <v>8.63114676665597</v>
      </c>
      <c r="C5811" s="44">
        <v>5.67</v>
      </c>
      <c r="D5811" s="44">
        <v>0</v>
      </c>
      <c r="E5811" s="44">
        <v>2.9648300000000001</v>
      </c>
    </row>
    <row r="5812" spans="1:5">
      <c r="A5812" s="5">
        <v>5810</v>
      </c>
      <c r="B5812" s="44">
        <v>9.4630060885358809</v>
      </c>
      <c r="C5812" s="44">
        <v>5.39</v>
      </c>
      <c r="D5812" s="44">
        <v>0</v>
      </c>
      <c r="E5812" s="44">
        <v>3.4963799999999998</v>
      </c>
    </row>
    <row r="5813" spans="1:5">
      <c r="A5813" s="5">
        <v>5811</v>
      </c>
      <c r="B5813" s="44">
        <v>8.4989158880513305</v>
      </c>
      <c r="C5813" s="44">
        <v>4.68</v>
      </c>
      <c r="D5813" s="44">
        <v>0</v>
      </c>
      <c r="E5813" s="44">
        <v>5.8052900000000003</v>
      </c>
    </row>
    <row r="5814" spans="1:5">
      <c r="A5814" s="5">
        <v>5812</v>
      </c>
      <c r="B5814" s="44">
        <v>11.0809529191213</v>
      </c>
      <c r="C5814" s="44">
        <v>4.53</v>
      </c>
      <c r="D5814" s="44">
        <v>0</v>
      </c>
      <c r="E5814" s="44">
        <v>6.2243399999999998</v>
      </c>
    </row>
    <row r="5815" spans="1:5">
      <c r="A5815" s="5">
        <v>5813</v>
      </c>
      <c r="B5815" s="44">
        <v>10.101906217224</v>
      </c>
      <c r="C5815" s="44">
        <v>4.45</v>
      </c>
      <c r="D5815" s="44">
        <v>0</v>
      </c>
      <c r="E5815" s="44">
        <v>6.4085700000000001</v>
      </c>
    </row>
    <row r="5816" spans="1:5">
      <c r="A5816" s="5">
        <v>5814</v>
      </c>
      <c r="B5816" s="44">
        <v>10.303986827386099</v>
      </c>
      <c r="C5816" s="44">
        <v>4.5199999999999996</v>
      </c>
      <c r="D5816" s="44">
        <v>0</v>
      </c>
      <c r="E5816" s="44">
        <v>6.6506100000000004</v>
      </c>
    </row>
    <row r="5817" spans="1:5">
      <c r="A5817" s="5">
        <v>5815</v>
      </c>
      <c r="B5817" s="44">
        <v>11.6763492876416</v>
      </c>
      <c r="C5817" s="44">
        <v>4.4000000000000004</v>
      </c>
      <c r="D5817" s="44">
        <v>0</v>
      </c>
      <c r="E5817" s="44">
        <v>6.57836</v>
      </c>
    </row>
    <row r="5818" spans="1:5">
      <c r="A5818" s="5">
        <v>5816</v>
      </c>
      <c r="B5818" s="44">
        <v>11.826144896614901</v>
      </c>
      <c r="C5818" s="44">
        <v>4.12</v>
      </c>
      <c r="D5818" s="44">
        <v>0</v>
      </c>
      <c r="E5818" s="44">
        <v>6.9034899999999997</v>
      </c>
    </row>
    <row r="5819" spans="1:5">
      <c r="A5819" s="5">
        <v>5817</v>
      </c>
      <c r="B5819" s="44">
        <v>12.5818440380278</v>
      </c>
      <c r="C5819" s="44">
        <v>3.93</v>
      </c>
      <c r="D5819" s="44">
        <v>0</v>
      </c>
      <c r="E5819" s="44">
        <v>6.75176</v>
      </c>
    </row>
    <row r="5820" spans="1:5">
      <c r="A5820" s="5">
        <v>5818</v>
      </c>
      <c r="B5820" s="44">
        <v>12.257232026775499</v>
      </c>
      <c r="C5820" s="44">
        <v>3.74</v>
      </c>
      <c r="D5820" s="44">
        <v>0</v>
      </c>
      <c r="E5820" s="44">
        <v>6.4157999999999999</v>
      </c>
    </row>
    <row r="5821" spans="1:5">
      <c r="A5821" s="5">
        <v>5819</v>
      </c>
      <c r="B5821" s="44">
        <v>13.298026805654599</v>
      </c>
      <c r="C5821" s="44">
        <v>3.82</v>
      </c>
      <c r="D5821" s="44">
        <v>0</v>
      </c>
      <c r="E5821" s="44">
        <v>5.8161300000000002</v>
      </c>
    </row>
    <row r="5822" spans="1:5">
      <c r="A5822" s="5">
        <v>5820</v>
      </c>
      <c r="B5822" s="44">
        <v>12.5553149500172</v>
      </c>
      <c r="C5822" s="44">
        <v>3.68</v>
      </c>
      <c r="D5822" s="44">
        <v>0</v>
      </c>
      <c r="E5822" s="44">
        <v>3.5402499999999999</v>
      </c>
    </row>
    <row r="5823" spans="1:5">
      <c r="A5823" s="5">
        <v>5821</v>
      </c>
      <c r="B5823" s="44">
        <v>13.2264921619759</v>
      </c>
      <c r="C5823" s="44">
        <v>3.73</v>
      </c>
      <c r="D5823" s="44">
        <v>0</v>
      </c>
      <c r="E5823" s="44">
        <v>3.31576</v>
      </c>
    </row>
    <row r="5824" spans="1:5">
      <c r="A5824" s="5">
        <v>5822</v>
      </c>
      <c r="B5824" s="44">
        <v>12.574222618963899</v>
      </c>
      <c r="C5824" s="44">
        <v>4</v>
      </c>
      <c r="D5824" s="44">
        <v>0</v>
      </c>
      <c r="E5824" s="44">
        <v>3.27189</v>
      </c>
    </row>
    <row r="5825" spans="1:5">
      <c r="A5825" s="5">
        <v>5823</v>
      </c>
      <c r="B5825" s="44">
        <v>12.456514549262801</v>
      </c>
      <c r="C5825" s="44">
        <v>3.95</v>
      </c>
      <c r="D5825" s="44">
        <v>0</v>
      </c>
      <c r="E5825" s="44">
        <v>3.23577</v>
      </c>
    </row>
    <row r="5826" spans="1:5">
      <c r="A5826" s="5">
        <v>5824</v>
      </c>
      <c r="B5826" s="44">
        <v>11.1819722724074</v>
      </c>
      <c r="C5826" s="44">
        <v>4.37</v>
      </c>
      <c r="D5826" s="44">
        <v>0</v>
      </c>
      <c r="E5826" s="44">
        <v>3.0809500000000001</v>
      </c>
    </row>
    <row r="5827" spans="1:5">
      <c r="A5827" s="5">
        <v>5825</v>
      </c>
      <c r="B5827" s="44">
        <v>11.3790726314983</v>
      </c>
      <c r="C5827" s="44">
        <v>4.99</v>
      </c>
      <c r="D5827" s="44">
        <v>0</v>
      </c>
      <c r="E5827" s="44">
        <v>3.0783700000000001</v>
      </c>
    </row>
    <row r="5828" spans="1:5">
      <c r="A5828" s="5">
        <v>5826</v>
      </c>
      <c r="B5828" s="44">
        <v>10.4590008176159</v>
      </c>
      <c r="C5828" s="44">
        <v>4.76</v>
      </c>
      <c r="D5828" s="44">
        <v>0</v>
      </c>
      <c r="E5828" s="44">
        <v>3.0164399999999998</v>
      </c>
    </row>
    <row r="5829" spans="1:5">
      <c r="A5829" s="5">
        <v>5827</v>
      </c>
      <c r="B5829" s="44">
        <v>10.8771497221459</v>
      </c>
      <c r="C5829" s="44">
        <v>4.87</v>
      </c>
      <c r="D5829" s="44">
        <v>0</v>
      </c>
      <c r="E5829" s="44">
        <v>2.9338700000000002</v>
      </c>
    </row>
    <row r="5830" spans="1:5">
      <c r="A5830" s="5">
        <v>5828</v>
      </c>
      <c r="B5830" s="44">
        <v>9.4668926264435598</v>
      </c>
      <c r="C5830" s="44">
        <v>4.95</v>
      </c>
      <c r="D5830" s="44">
        <v>0</v>
      </c>
      <c r="E5830" s="44">
        <v>2.9364499999999998</v>
      </c>
    </row>
    <row r="5831" spans="1:5">
      <c r="A5831" s="5">
        <v>5829</v>
      </c>
      <c r="B5831" s="44">
        <v>9.3977881325944495</v>
      </c>
      <c r="C5831" s="44">
        <v>5.03</v>
      </c>
      <c r="D5831" s="44">
        <v>0</v>
      </c>
      <c r="E5831" s="44">
        <v>2.8151700000000002</v>
      </c>
    </row>
    <row r="5832" spans="1:5">
      <c r="A5832" s="5">
        <v>5830</v>
      </c>
      <c r="B5832" s="44">
        <v>8.3086263709454897</v>
      </c>
      <c r="C5832" s="44">
        <v>4.68</v>
      </c>
      <c r="D5832" s="44">
        <v>0</v>
      </c>
      <c r="E5832" s="44">
        <v>2.4926200000000001</v>
      </c>
    </row>
    <row r="5833" spans="1:5">
      <c r="A5833" s="5">
        <v>5831</v>
      </c>
      <c r="B5833" s="44">
        <v>8.2952647644179098</v>
      </c>
      <c r="C5833" s="44">
        <v>4.1900000000000004</v>
      </c>
      <c r="D5833" s="44">
        <v>0</v>
      </c>
      <c r="E5833" s="44">
        <v>2.33264</v>
      </c>
    </row>
    <row r="5834" spans="1:5">
      <c r="A5834" s="5">
        <v>5832</v>
      </c>
      <c r="B5834" s="44">
        <v>7.8602802427182201</v>
      </c>
      <c r="C5834" s="44">
        <v>4.4000000000000004</v>
      </c>
      <c r="D5834" s="44">
        <v>0</v>
      </c>
      <c r="E5834" s="44">
        <v>2.36877</v>
      </c>
    </row>
    <row r="5835" spans="1:5">
      <c r="A5835" s="5">
        <v>5833</v>
      </c>
      <c r="B5835" s="44">
        <v>7.2382148583585</v>
      </c>
      <c r="C5835" s="44">
        <v>4.43</v>
      </c>
      <c r="D5835" s="44">
        <v>0</v>
      </c>
      <c r="E5835" s="44">
        <v>2.4823</v>
      </c>
    </row>
    <row r="5836" spans="1:5">
      <c r="A5836" s="5">
        <v>5834</v>
      </c>
      <c r="B5836" s="44">
        <v>8.1697850654347803</v>
      </c>
      <c r="C5836" s="44">
        <v>4.95</v>
      </c>
      <c r="D5836" s="44">
        <v>0</v>
      </c>
      <c r="E5836" s="44">
        <v>2.5752000000000002</v>
      </c>
    </row>
    <row r="5837" spans="1:5">
      <c r="A5837" s="5">
        <v>5835</v>
      </c>
      <c r="B5837" s="44">
        <v>9.1596720258648094</v>
      </c>
      <c r="C5837" s="44">
        <v>4.79</v>
      </c>
      <c r="D5837" s="44">
        <v>0</v>
      </c>
      <c r="E5837" s="44">
        <v>2.6345399999999999</v>
      </c>
    </row>
    <row r="5838" spans="1:5">
      <c r="A5838" s="5">
        <v>5836</v>
      </c>
      <c r="B5838" s="44">
        <v>10.7721675125918</v>
      </c>
      <c r="C5838" s="44">
        <v>4.8</v>
      </c>
      <c r="D5838" s="44">
        <v>0</v>
      </c>
      <c r="E5838" s="44">
        <v>2.6655099999999998</v>
      </c>
    </row>
    <row r="5839" spans="1:5">
      <c r="A5839" s="5">
        <v>5837</v>
      </c>
      <c r="B5839" s="44">
        <v>11.076439947168099</v>
      </c>
      <c r="C5839" s="44">
        <v>4.7</v>
      </c>
      <c r="D5839" s="44">
        <v>0</v>
      </c>
      <c r="E5839" s="44">
        <v>3.0215999999999998</v>
      </c>
    </row>
    <row r="5840" spans="1:5">
      <c r="A5840" s="5">
        <v>5838</v>
      </c>
      <c r="B5840" s="44">
        <v>10.645833261558799</v>
      </c>
      <c r="C5840" s="44">
        <v>4.66</v>
      </c>
      <c r="D5840" s="44">
        <v>0</v>
      </c>
      <c r="E5840" s="44">
        <v>3.3028599999999999</v>
      </c>
    </row>
    <row r="5841" spans="1:5">
      <c r="A5841" s="5">
        <v>5839</v>
      </c>
      <c r="B5841" s="44">
        <v>10.7237142937692</v>
      </c>
      <c r="C5841" s="44">
        <v>4.72</v>
      </c>
      <c r="D5841" s="44">
        <v>0</v>
      </c>
      <c r="E5841" s="44">
        <v>2.7403400000000002</v>
      </c>
    </row>
    <row r="5842" spans="1:5">
      <c r="A5842" s="5">
        <v>5840</v>
      </c>
      <c r="B5842" s="44">
        <v>12.909434520821399</v>
      </c>
      <c r="C5842" s="44">
        <v>4.79</v>
      </c>
      <c r="D5842" s="44">
        <v>0</v>
      </c>
      <c r="E5842" s="44">
        <v>2.9390299999999998</v>
      </c>
    </row>
    <row r="5843" spans="1:5">
      <c r="A5843" s="5">
        <v>5841</v>
      </c>
      <c r="B5843" s="44">
        <v>12.2014205451064</v>
      </c>
      <c r="C5843" s="44">
        <v>4.8600000000000003</v>
      </c>
      <c r="D5843" s="44">
        <v>0</v>
      </c>
      <c r="E5843" s="44">
        <v>3.0551400000000002</v>
      </c>
    </row>
    <row r="5844" spans="1:5">
      <c r="A5844" s="5">
        <v>5842</v>
      </c>
      <c r="B5844" s="44">
        <v>13.597618074684901</v>
      </c>
      <c r="C5844" s="44">
        <v>4.08</v>
      </c>
      <c r="D5844" s="44">
        <v>0</v>
      </c>
      <c r="E5844" s="44">
        <v>2.9751500000000002</v>
      </c>
    </row>
    <row r="5845" spans="1:5">
      <c r="A5845" s="5">
        <v>5843</v>
      </c>
      <c r="B5845" s="44">
        <v>12.9731104897948</v>
      </c>
      <c r="C5845" s="44">
        <v>4.13</v>
      </c>
      <c r="D5845" s="44">
        <v>0</v>
      </c>
      <c r="E5845" s="44">
        <v>2.80227</v>
      </c>
    </row>
    <row r="5846" spans="1:5">
      <c r="A5846" s="5">
        <v>5844</v>
      </c>
      <c r="B5846" s="44">
        <v>12.270052018934599</v>
      </c>
      <c r="C5846" s="44">
        <v>4.3499999999999996</v>
      </c>
      <c r="D5846" s="44">
        <v>0</v>
      </c>
      <c r="E5846" s="44">
        <v>2.4152100000000001</v>
      </c>
    </row>
    <row r="5847" spans="1:5">
      <c r="A5847" s="5">
        <v>5845</v>
      </c>
      <c r="B5847" s="44">
        <v>13.9367151517867</v>
      </c>
      <c r="C5847" s="44">
        <v>4.8899999999999997</v>
      </c>
      <c r="D5847" s="44">
        <v>0</v>
      </c>
      <c r="E5847" s="44">
        <v>2.1752400000000001</v>
      </c>
    </row>
    <row r="5848" spans="1:5">
      <c r="A5848" s="5">
        <v>5846</v>
      </c>
      <c r="B5848" s="44">
        <v>12.500995982404101</v>
      </c>
      <c r="C5848" s="44">
        <v>5.28</v>
      </c>
      <c r="D5848" s="44">
        <v>0</v>
      </c>
      <c r="E5848" s="44">
        <v>1.94817</v>
      </c>
    </row>
    <row r="5849" spans="1:5">
      <c r="A5849" s="5">
        <v>5847</v>
      </c>
      <c r="B5849" s="44">
        <v>12.219802488568</v>
      </c>
      <c r="C5849" s="44">
        <v>5.44</v>
      </c>
      <c r="D5849" s="44">
        <v>0</v>
      </c>
      <c r="E5849" s="44">
        <v>1.8294699999999999</v>
      </c>
    </row>
    <row r="5850" spans="1:5">
      <c r="A5850" s="5">
        <v>5848</v>
      </c>
      <c r="B5850" s="44">
        <v>11.602220275065701</v>
      </c>
      <c r="C5850" s="44">
        <v>5.6</v>
      </c>
      <c r="D5850" s="44">
        <v>0</v>
      </c>
      <c r="E5850" s="44">
        <v>2.0023599999999999</v>
      </c>
    </row>
    <row r="5851" spans="1:5">
      <c r="A5851" s="5">
        <v>5849</v>
      </c>
      <c r="B5851" s="44">
        <v>12.048003830744401</v>
      </c>
      <c r="C5851" s="44">
        <v>5.66</v>
      </c>
      <c r="D5851" s="44">
        <v>0</v>
      </c>
      <c r="E5851" s="44">
        <v>2.0591300000000001</v>
      </c>
    </row>
    <row r="5852" spans="1:5">
      <c r="A5852" s="5">
        <v>5850</v>
      </c>
      <c r="B5852" s="44">
        <v>11.2999834782478</v>
      </c>
      <c r="C5852" s="44">
        <v>5.73</v>
      </c>
      <c r="D5852" s="44">
        <v>0</v>
      </c>
      <c r="E5852" s="44">
        <v>1.9249499999999999</v>
      </c>
    </row>
    <row r="5853" spans="1:5">
      <c r="A5853" s="5">
        <v>5851</v>
      </c>
      <c r="B5853" s="44">
        <v>9.5413698960506004</v>
      </c>
      <c r="C5853" s="44">
        <v>6.07</v>
      </c>
      <c r="D5853" s="44">
        <v>0</v>
      </c>
      <c r="E5853" s="44">
        <v>1.81657</v>
      </c>
    </row>
    <row r="5854" spans="1:5">
      <c r="A5854" s="5">
        <v>5852</v>
      </c>
      <c r="B5854" s="44">
        <v>10.345392139076299</v>
      </c>
      <c r="C5854" s="44">
        <v>6.36</v>
      </c>
      <c r="D5854" s="44">
        <v>0</v>
      </c>
      <c r="E5854" s="44">
        <v>0</v>
      </c>
    </row>
    <row r="5855" spans="1:5">
      <c r="A5855" s="5">
        <v>5853</v>
      </c>
      <c r="B5855" s="44">
        <v>8.3600821523700404</v>
      </c>
      <c r="C5855" s="44">
        <v>6.6</v>
      </c>
      <c r="D5855" s="44">
        <v>0</v>
      </c>
      <c r="E5855" s="44">
        <v>0</v>
      </c>
    </row>
    <row r="5856" spans="1:5">
      <c r="A5856" s="5">
        <v>5854</v>
      </c>
      <c r="B5856" s="44">
        <v>9.3686330105027906</v>
      </c>
      <c r="C5856" s="44">
        <v>6.7</v>
      </c>
      <c r="D5856" s="44">
        <v>0</v>
      </c>
      <c r="E5856" s="44">
        <v>0</v>
      </c>
    </row>
    <row r="5857" spans="1:5">
      <c r="A5857" s="5">
        <v>5855</v>
      </c>
      <c r="B5857" s="44">
        <v>8.6512855991820796</v>
      </c>
      <c r="C5857" s="44">
        <v>7.07</v>
      </c>
      <c r="D5857" s="44">
        <v>0</v>
      </c>
      <c r="E5857" s="44">
        <v>0</v>
      </c>
    </row>
    <row r="5858" spans="1:5">
      <c r="A5858" s="5">
        <v>5856</v>
      </c>
      <c r="B5858" s="44">
        <v>8.5111220914521102</v>
      </c>
      <c r="C5858" s="44">
        <v>6.9</v>
      </c>
      <c r="D5858" s="44">
        <v>0</v>
      </c>
      <c r="E5858" s="44">
        <v>0</v>
      </c>
    </row>
    <row r="5859" spans="1:5">
      <c r="A5859" s="5">
        <v>5857</v>
      </c>
      <c r="B5859" s="44">
        <v>8.2175986135484198</v>
      </c>
      <c r="C5859" s="44">
        <v>6.78</v>
      </c>
      <c r="D5859" s="44">
        <v>0</v>
      </c>
      <c r="E5859" s="44">
        <v>2.0488</v>
      </c>
    </row>
    <row r="5860" spans="1:5">
      <c r="A5860" s="5">
        <v>5858</v>
      </c>
      <c r="B5860" s="44">
        <v>8.76055940481025</v>
      </c>
      <c r="C5860" s="44">
        <v>6.55</v>
      </c>
      <c r="D5860" s="44">
        <v>0</v>
      </c>
      <c r="E5860" s="44">
        <v>2.49004</v>
      </c>
    </row>
    <row r="5861" spans="1:5">
      <c r="A5861" s="5">
        <v>5859</v>
      </c>
      <c r="B5861" s="44">
        <v>9.7579496498209508</v>
      </c>
      <c r="C5861" s="44">
        <v>6.46</v>
      </c>
      <c r="D5861" s="44">
        <v>0</v>
      </c>
      <c r="E5861" s="44">
        <v>2.8874200000000001</v>
      </c>
    </row>
    <row r="5862" spans="1:5">
      <c r="A5862" s="5">
        <v>5860</v>
      </c>
      <c r="B5862" s="44">
        <v>8.8900454374943507</v>
      </c>
      <c r="C5862" s="44">
        <v>5.66</v>
      </c>
      <c r="D5862" s="44">
        <v>0</v>
      </c>
      <c r="E5862" s="44">
        <v>2.9880499999999999</v>
      </c>
    </row>
    <row r="5863" spans="1:5">
      <c r="A5863" s="5">
        <v>5861</v>
      </c>
      <c r="B5863" s="44">
        <v>9.8525020218125405</v>
      </c>
      <c r="C5863" s="44">
        <v>5.25</v>
      </c>
      <c r="D5863" s="44">
        <v>0</v>
      </c>
      <c r="E5863" s="44">
        <v>2.84355</v>
      </c>
    </row>
    <row r="5864" spans="1:5">
      <c r="A5864" s="5">
        <v>5862</v>
      </c>
      <c r="B5864" s="44">
        <v>9.4171770843246296</v>
      </c>
      <c r="C5864" s="44">
        <v>5</v>
      </c>
      <c r="D5864" s="44">
        <v>0</v>
      </c>
      <c r="E5864" s="44">
        <v>2.9519299999999999</v>
      </c>
    </row>
    <row r="5865" spans="1:5">
      <c r="A5865" s="5">
        <v>5863</v>
      </c>
      <c r="B5865" s="44">
        <v>11.134986576021101</v>
      </c>
      <c r="C5865" s="44">
        <v>4.9000000000000004</v>
      </c>
      <c r="D5865" s="44">
        <v>0</v>
      </c>
      <c r="E5865" s="44">
        <v>3.0138600000000002</v>
      </c>
    </row>
    <row r="5866" spans="1:5">
      <c r="A5866" s="5">
        <v>5864</v>
      </c>
      <c r="B5866" s="44">
        <v>12.0833140254577</v>
      </c>
      <c r="C5866" s="44">
        <v>4.82</v>
      </c>
      <c r="D5866" s="44">
        <v>0</v>
      </c>
      <c r="E5866" s="44">
        <v>3.0990099999999998</v>
      </c>
    </row>
    <row r="5867" spans="1:5">
      <c r="A5867" s="5">
        <v>5865</v>
      </c>
      <c r="B5867" s="44">
        <v>12.4482288200394</v>
      </c>
      <c r="C5867" s="44">
        <v>4.6900000000000004</v>
      </c>
      <c r="D5867" s="44">
        <v>0</v>
      </c>
      <c r="E5867" s="44">
        <v>3.2512500000000002</v>
      </c>
    </row>
    <row r="5868" spans="1:5">
      <c r="A5868" s="5">
        <v>5866</v>
      </c>
      <c r="B5868" s="44">
        <v>12.8789860995611</v>
      </c>
      <c r="C5868" s="44">
        <v>4.93</v>
      </c>
      <c r="D5868" s="44">
        <v>0</v>
      </c>
      <c r="E5868" s="44">
        <v>3.3647900000000002</v>
      </c>
    </row>
    <row r="5869" spans="1:5">
      <c r="A5869" s="5">
        <v>5867</v>
      </c>
      <c r="B5869" s="44">
        <v>12.107622186795799</v>
      </c>
      <c r="C5869" s="44">
        <v>4.68</v>
      </c>
      <c r="D5869" s="44">
        <v>0</v>
      </c>
      <c r="E5869" s="44">
        <v>3.4886400000000002</v>
      </c>
    </row>
    <row r="5870" spans="1:5">
      <c r="A5870" s="5">
        <v>5868</v>
      </c>
      <c r="B5870" s="44">
        <v>13.3273027078134</v>
      </c>
      <c r="C5870" s="44">
        <v>4.8099999999999996</v>
      </c>
      <c r="D5870" s="44">
        <v>0</v>
      </c>
      <c r="E5870" s="44">
        <v>3.4086500000000002</v>
      </c>
    </row>
    <row r="5871" spans="1:5">
      <c r="A5871" s="5">
        <v>5869</v>
      </c>
      <c r="B5871" s="44">
        <v>13.0243226320926</v>
      </c>
      <c r="C5871" s="44">
        <v>4.8099999999999996</v>
      </c>
      <c r="D5871" s="44">
        <v>0</v>
      </c>
      <c r="E5871" s="44">
        <v>3.1377100000000002</v>
      </c>
    </row>
    <row r="5872" spans="1:5">
      <c r="A5872" s="5">
        <v>5870</v>
      </c>
      <c r="B5872" s="44">
        <v>12.088454462123</v>
      </c>
      <c r="C5872" s="44">
        <v>4.96</v>
      </c>
      <c r="D5872" s="44">
        <v>0</v>
      </c>
      <c r="E5872" s="44">
        <v>2.99838</v>
      </c>
    </row>
    <row r="5873" spans="1:5">
      <c r="A5873" s="5">
        <v>5871</v>
      </c>
      <c r="B5873" s="44">
        <v>12.743503009327901</v>
      </c>
      <c r="C5873" s="44">
        <v>5.0199999999999996</v>
      </c>
      <c r="D5873" s="44">
        <v>0</v>
      </c>
      <c r="E5873" s="44">
        <v>2.9906299999999999</v>
      </c>
    </row>
    <row r="5874" spans="1:5">
      <c r="A5874" s="5">
        <v>5872</v>
      </c>
      <c r="B5874" s="44">
        <v>11.642174003376599</v>
      </c>
      <c r="C5874" s="44">
        <v>4.8600000000000003</v>
      </c>
      <c r="D5874" s="44">
        <v>0</v>
      </c>
      <c r="E5874" s="44">
        <v>2.95451</v>
      </c>
    </row>
    <row r="5875" spans="1:5">
      <c r="A5875" s="5">
        <v>5873</v>
      </c>
      <c r="B5875" s="44">
        <v>11.272267214107501</v>
      </c>
      <c r="C5875" s="44">
        <v>4.82</v>
      </c>
      <c r="D5875" s="44">
        <v>0</v>
      </c>
      <c r="E5875" s="44">
        <v>2.9312900000000002</v>
      </c>
    </row>
    <row r="5876" spans="1:5">
      <c r="A5876" s="5">
        <v>5874</v>
      </c>
      <c r="B5876" s="44">
        <v>10.6202747660894</v>
      </c>
      <c r="C5876" s="44">
        <v>5.05</v>
      </c>
      <c r="D5876" s="44">
        <v>0</v>
      </c>
      <c r="E5876" s="44">
        <v>2.9028999999999998</v>
      </c>
    </row>
    <row r="5877" spans="1:5">
      <c r="A5877" s="5">
        <v>5875</v>
      </c>
      <c r="B5877" s="44">
        <v>9.7924096697794702</v>
      </c>
      <c r="C5877" s="44">
        <v>4.5999999999999996</v>
      </c>
      <c r="D5877" s="44">
        <v>0</v>
      </c>
      <c r="E5877" s="44">
        <v>2.9054799999999998</v>
      </c>
    </row>
    <row r="5878" spans="1:5">
      <c r="A5878" s="5">
        <v>5876</v>
      </c>
      <c r="B5878" s="44">
        <v>9.4005103751437193</v>
      </c>
      <c r="C5878" s="44">
        <v>4.53</v>
      </c>
      <c r="D5878" s="44">
        <v>0</v>
      </c>
      <c r="E5878" s="44">
        <v>2.8848400000000001</v>
      </c>
    </row>
    <row r="5879" spans="1:5">
      <c r="A5879" s="5">
        <v>5877</v>
      </c>
      <c r="B5879" s="44">
        <v>9.0068401846118107</v>
      </c>
      <c r="C5879" s="44">
        <v>4.6100000000000003</v>
      </c>
      <c r="D5879" s="44">
        <v>0</v>
      </c>
      <c r="E5879" s="44">
        <v>2.9261200000000001</v>
      </c>
    </row>
    <row r="5880" spans="1:5">
      <c r="A5880" s="5">
        <v>5878</v>
      </c>
      <c r="B5880" s="44">
        <v>8.8105573983449599</v>
      </c>
      <c r="C5880" s="44">
        <v>4.88</v>
      </c>
      <c r="D5880" s="44">
        <v>0</v>
      </c>
      <c r="E5880" s="44">
        <v>2.9674100000000001</v>
      </c>
    </row>
    <row r="5881" spans="1:5">
      <c r="A5881" s="5">
        <v>5879</v>
      </c>
      <c r="B5881" s="44">
        <v>8.6650179027818393</v>
      </c>
      <c r="C5881" s="44">
        <v>4.99</v>
      </c>
      <c r="D5881" s="44">
        <v>0</v>
      </c>
      <c r="E5881" s="44">
        <v>2.9519299999999999</v>
      </c>
    </row>
    <row r="5882" spans="1:5">
      <c r="A5882" s="5">
        <v>5880</v>
      </c>
      <c r="B5882" s="44">
        <v>8.6441697528269597</v>
      </c>
      <c r="C5882" s="44">
        <v>5.76</v>
      </c>
      <c r="D5882" s="44">
        <v>0</v>
      </c>
      <c r="E5882" s="44">
        <v>2.96225</v>
      </c>
    </row>
    <row r="5883" spans="1:5">
      <c r="A5883" s="5">
        <v>5881</v>
      </c>
      <c r="B5883" s="44">
        <v>8.3773472286651103</v>
      </c>
      <c r="C5883" s="44">
        <v>6.38</v>
      </c>
      <c r="D5883" s="44">
        <v>0</v>
      </c>
      <c r="E5883" s="44">
        <v>3.0886900000000002</v>
      </c>
    </row>
    <row r="5884" spans="1:5">
      <c r="A5884" s="5">
        <v>5882</v>
      </c>
      <c r="B5884" s="44">
        <v>9.1508093562731005</v>
      </c>
      <c r="C5884" s="44">
        <v>5.95</v>
      </c>
      <c r="D5884" s="44">
        <v>0</v>
      </c>
      <c r="E5884" s="44">
        <v>3.5247700000000002</v>
      </c>
    </row>
    <row r="5885" spans="1:5">
      <c r="A5885" s="5">
        <v>5883</v>
      </c>
      <c r="B5885" s="44">
        <v>9.9131534393056899</v>
      </c>
      <c r="C5885" s="44">
        <v>5.81</v>
      </c>
      <c r="D5885" s="44">
        <v>0</v>
      </c>
      <c r="E5885" s="44">
        <v>5.8161300000000002</v>
      </c>
    </row>
    <row r="5886" spans="1:5">
      <c r="A5886" s="5">
        <v>5884</v>
      </c>
      <c r="B5886" s="44">
        <v>9.8835930820556701</v>
      </c>
      <c r="C5886" s="44">
        <v>5.58</v>
      </c>
      <c r="D5886" s="44">
        <v>0</v>
      </c>
      <c r="E5886" s="44">
        <v>6.2026599999999998</v>
      </c>
    </row>
    <row r="5887" spans="1:5">
      <c r="A5887" s="5">
        <v>5885</v>
      </c>
      <c r="B5887" s="44">
        <v>9.77461372512529</v>
      </c>
      <c r="C5887" s="44">
        <v>5.67</v>
      </c>
      <c r="D5887" s="44">
        <v>0</v>
      </c>
      <c r="E5887" s="44">
        <v>6.5097199999999997</v>
      </c>
    </row>
    <row r="5888" spans="1:5">
      <c r="A5888" s="5">
        <v>5886</v>
      </c>
      <c r="B5888" s="44">
        <v>11.2112641578458</v>
      </c>
      <c r="C5888" s="44">
        <v>5.8</v>
      </c>
      <c r="D5888" s="44">
        <v>0</v>
      </c>
      <c r="E5888" s="44">
        <v>6.6108700000000002</v>
      </c>
    </row>
    <row r="5889" spans="1:5">
      <c r="A5889" s="5">
        <v>5887</v>
      </c>
      <c r="B5889" s="44">
        <v>12.7160577353251</v>
      </c>
      <c r="C5889" s="44">
        <v>6</v>
      </c>
      <c r="D5889" s="44">
        <v>0</v>
      </c>
      <c r="E5889" s="44">
        <v>7.0082500000000003</v>
      </c>
    </row>
    <row r="5890" spans="1:5">
      <c r="A5890" s="5">
        <v>5888</v>
      </c>
      <c r="B5890" s="44">
        <v>12.2350215745121</v>
      </c>
      <c r="C5890" s="44">
        <v>5.9</v>
      </c>
      <c r="D5890" s="44">
        <v>0</v>
      </c>
      <c r="E5890" s="44">
        <v>7.0588199999999999</v>
      </c>
    </row>
    <row r="5891" spans="1:5">
      <c r="A5891" s="5">
        <v>5889</v>
      </c>
      <c r="B5891" s="44">
        <v>12.967943500608699</v>
      </c>
      <c r="C5891" s="44">
        <v>5.77</v>
      </c>
      <c r="D5891" s="44">
        <v>0</v>
      </c>
      <c r="E5891" s="44">
        <v>6.8493000000000004</v>
      </c>
    </row>
    <row r="5892" spans="1:5">
      <c r="A5892" s="5">
        <v>5890</v>
      </c>
      <c r="B5892" s="44">
        <v>12.366909001592999</v>
      </c>
      <c r="C5892" s="44">
        <v>5.44</v>
      </c>
      <c r="D5892" s="44">
        <v>0</v>
      </c>
      <c r="E5892" s="44">
        <v>6.7084099999999998</v>
      </c>
    </row>
    <row r="5893" spans="1:5">
      <c r="A5893" s="5">
        <v>5891</v>
      </c>
      <c r="B5893" s="44">
        <v>12.781735572162299</v>
      </c>
      <c r="C5893" s="44">
        <v>4.9800000000000004</v>
      </c>
      <c r="D5893" s="44">
        <v>0</v>
      </c>
      <c r="E5893" s="44">
        <v>6.2351799999999997</v>
      </c>
    </row>
    <row r="5894" spans="1:5">
      <c r="A5894" s="5">
        <v>5892</v>
      </c>
      <c r="B5894" s="44">
        <v>12.0660051032044</v>
      </c>
      <c r="C5894" s="44">
        <v>4.8</v>
      </c>
      <c r="D5894" s="44">
        <v>0</v>
      </c>
      <c r="E5894" s="44">
        <v>5.7908400000000002</v>
      </c>
    </row>
    <row r="5895" spans="1:5">
      <c r="A5895" s="5">
        <v>5893</v>
      </c>
      <c r="B5895" s="44">
        <v>13.201939642922801</v>
      </c>
      <c r="C5895" s="44">
        <v>4.24</v>
      </c>
      <c r="D5895" s="44">
        <v>0</v>
      </c>
      <c r="E5895" s="44">
        <v>3.5144500000000001</v>
      </c>
    </row>
    <row r="5896" spans="1:5">
      <c r="A5896" s="5">
        <v>5894</v>
      </c>
      <c r="B5896" s="44">
        <v>12.7525565990573</v>
      </c>
      <c r="C5896" s="44">
        <v>3.87</v>
      </c>
      <c r="D5896" s="44">
        <v>0</v>
      </c>
      <c r="E5896" s="44">
        <v>3.3002799999999999</v>
      </c>
    </row>
    <row r="5897" spans="1:5">
      <c r="A5897" s="5">
        <v>5895</v>
      </c>
      <c r="B5897" s="44">
        <v>12.361601785203099</v>
      </c>
      <c r="C5897" s="44">
        <v>4.4000000000000004</v>
      </c>
      <c r="D5897" s="44">
        <v>0</v>
      </c>
      <c r="E5897" s="44">
        <v>2.7790400000000002</v>
      </c>
    </row>
    <row r="5898" spans="1:5">
      <c r="A5898" s="5">
        <v>5896</v>
      </c>
      <c r="B5898" s="44">
        <v>11.310794548212</v>
      </c>
      <c r="C5898" s="44">
        <v>4.3600000000000003</v>
      </c>
      <c r="D5898" s="44">
        <v>0</v>
      </c>
      <c r="E5898" s="44">
        <v>2.52359</v>
      </c>
    </row>
    <row r="5899" spans="1:5">
      <c r="A5899" s="5">
        <v>5897</v>
      </c>
      <c r="B5899" s="44">
        <v>10.0338135488128</v>
      </c>
      <c r="C5899" s="44">
        <v>4.25</v>
      </c>
      <c r="D5899" s="44">
        <v>0</v>
      </c>
      <c r="E5899" s="44">
        <v>2.3455400000000002</v>
      </c>
    </row>
    <row r="5900" spans="1:5">
      <c r="A5900" s="5">
        <v>5898</v>
      </c>
      <c r="B5900" s="44">
        <v>9.9723139124844593</v>
      </c>
      <c r="C5900" s="44">
        <v>4.5599999999999996</v>
      </c>
      <c r="D5900" s="44">
        <v>0</v>
      </c>
      <c r="E5900" s="44">
        <v>2.17266</v>
      </c>
    </row>
    <row r="5901" spans="1:5">
      <c r="A5901" s="5">
        <v>5899</v>
      </c>
      <c r="B5901" s="44">
        <v>9.8582263098041292</v>
      </c>
      <c r="C5901" s="44">
        <v>4.7300000000000004</v>
      </c>
      <c r="D5901" s="44">
        <v>0</v>
      </c>
      <c r="E5901" s="44">
        <v>1.9249499999999999</v>
      </c>
    </row>
    <row r="5902" spans="1:5">
      <c r="A5902" s="5">
        <v>5900</v>
      </c>
      <c r="B5902" s="44">
        <v>9.4399846107386693</v>
      </c>
      <c r="C5902" s="44">
        <v>5.32</v>
      </c>
      <c r="D5902" s="44">
        <v>0</v>
      </c>
      <c r="E5902" s="44">
        <v>1.83205</v>
      </c>
    </row>
    <row r="5903" spans="1:5">
      <c r="A5903" s="5">
        <v>5901</v>
      </c>
      <c r="B5903" s="44">
        <v>9.5367600123262708</v>
      </c>
      <c r="C5903" s="44">
        <v>5.77</v>
      </c>
      <c r="D5903" s="44">
        <v>0</v>
      </c>
      <c r="E5903" s="44">
        <v>0</v>
      </c>
    </row>
    <row r="5904" spans="1:5">
      <c r="A5904" s="5">
        <v>5902</v>
      </c>
      <c r="B5904" s="44">
        <v>8.2337165801797099</v>
      </c>
      <c r="C5904" s="44">
        <v>6.54</v>
      </c>
      <c r="D5904" s="44">
        <v>0</v>
      </c>
      <c r="E5904" s="44">
        <v>0</v>
      </c>
    </row>
    <row r="5905" spans="1:5">
      <c r="A5905" s="5">
        <v>5903</v>
      </c>
      <c r="B5905" s="44">
        <v>8.9849820226123498</v>
      </c>
      <c r="C5905" s="44">
        <v>7.04</v>
      </c>
      <c r="D5905" s="44">
        <v>0</v>
      </c>
      <c r="E5905" s="44">
        <v>0</v>
      </c>
    </row>
    <row r="5906" spans="1:5">
      <c r="A5906" s="5">
        <v>5904</v>
      </c>
      <c r="B5906" s="44">
        <v>8.3482554077160298</v>
      </c>
      <c r="C5906" s="44">
        <v>6.64</v>
      </c>
      <c r="D5906" s="44">
        <v>0</v>
      </c>
      <c r="E5906" s="44">
        <v>1.98946</v>
      </c>
    </row>
    <row r="5907" spans="1:5">
      <c r="A5907" s="5">
        <v>5905</v>
      </c>
      <c r="B5907" s="44">
        <v>6.9645985242899799</v>
      </c>
      <c r="C5907" s="44">
        <v>6.06</v>
      </c>
      <c r="D5907" s="44">
        <v>0</v>
      </c>
      <c r="E5907" s="44">
        <v>2.7119599999999999</v>
      </c>
    </row>
    <row r="5908" spans="1:5">
      <c r="A5908" s="5">
        <v>5906</v>
      </c>
      <c r="B5908" s="44">
        <v>8.3616038597183309</v>
      </c>
      <c r="C5908" s="44">
        <v>5.96</v>
      </c>
      <c r="D5908" s="44">
        <v>0</v>
      </c>
      <c r="E5908" s="44">
        <v>3.2460900000000001</v>
      </c>
    </row>
    <row r="5909" spans="1:5">
      <c r="A5909" s="5">
        <v>5907</v>
      </c>
      <c r="B5909" s="44">
        <v>8.2201831550507602</v>
      </c>
      <c r="C5909" s="44">
        <v>5.56</v>
      </c>
      <c r="D5909" s="44">
        <v>0</v>
      </c>
      <c r="E5909" s="44">
        <v>5.9859099999999996</v>
      </c>
    </row>
    <row r="5910" spans="1:5">
      <c r="A5910" s="5">
        <v>5908</v>
      </c>
      <c r="B5910" s="44">
        <v>8.5953433383249802</v>
      </c>
      <c r="C5910" s="44">
        <v>5.07</v>
      </c>
      <c r="D5910" s="44">
        <v>0</v>
      </c>
      <c r="E5910" s="44">
        <v>6.4519200000000003</v>
      </c>
    </row>
    <row r="5911" spans="1:5">
      <c r="A5911" s="5">
        <v>5909</v>
      </c>
      <c r="B5911" s="44">
        <v>8.4948887200557408</v>
      </c>
      <c r="C5911" s="44">
        <v>5.29</v>
      </c>
      <c r="D5911" s="44">
        <v>0</v>
      </c>
      <c r="E5911" s="44">
        <v>6.7445399999999998</v>
      </c>
    </row>
    <row r="5912" spans="1:5">
      <c r="A5912" s="5">
        <v>5910</v>
      </c>
      <c r="B5912" s="44">
        <v>9.6723629776805105</v>
      </c>
      <c r="C5912" s="44">
        <v>5.57</v>
      </c>
      <c r="D5912" s="44">
        <v>0</v>
      </c>
      <c r="E5912" s="44">
        <v>6.9901900000000001</v>
      </c>
    </row>
    <row r="5913" spans="1:5">
      <c r="A5913" s="5">
        <v>5911</v>
      </c>
      <c r="B5913" s="44">
        <v>9.3770651942867698</v>
      </c>
      <c r="C5913" s="44">
        <v>5.72</v>
      </c>
      <c r="D5913" s="44">
        <v>0</v>
      </c>
      <c r="E5913" s="44">
        <v>8.7868700000000004</v>
      </c>
    </row>
    <row r="5914" spans="1:5">
      <c r="A5914" s="5">
        <v>5912</v>
      </c>
      <c r="B5914" s="44">
        <v>8.6808394845947507</v>
      </c>
      <c r="C5914" s="44">
        <v>4.55</v>
      </c>
      <c r="D5914" s="44">
        <v>0</v>
      </c>
      <c r="E5914" s="44">
        <v>8.97133</v>
      </c>
    </row>
    <row r="5915" spans="1:5">
      <c r="A5915" s="5">
        <v>5913</v>
      </c>
      <c r="B5915" s="44">
        <v>8.6461046441989904</v>
      </c>
      <c r="C5915" s="44">
        <v>4.55</v>
      </c>
      <c r="D5915" s="44">
        <v>0</v>
      </c>
      <c r="E5915" s="44">
        <v>8.9088499999999993</v>
      </c>
    </row>
    <row r="5916" spans="1:5">
      <c r="A5916" s="5">
        <v>5914</v>
      </c>
      <c r="B5916" s="44">
        <v>8.3673552360956105</v>
      </c>
      <c r="C5916" s="44">
        <v>4.53</v>
      </c>
      <c r="D5916" s="44">
        <v>0</v>
      </c>
      <c r="E5916" s="44">
        <v>8.9267000000000003</v>
      </c>
    </row>
    <row r="5917" spans="1:5">
      <c r="A5917" s="5">
        <v>5915</v>
      </c>
      <c r="B5917" s="44">
        <v>8.8950121362288694</v>
      </c>
      <c r="C5917" s="44">
        <v>4.7300000000000004</v>
      </c>
      <c r="D5917" s="44">
        <v>0</v>
      </c>
      <c r="E5917" s="44">
        <v>7.1130100000000001</v>
      </c>
    </row>
    <row r="5918" spans="1:5">
      <c r="A5918" s="5">
        <v>5916</v>
      </c>
      <c r="B5918" s="44">
        <v>9.4549960215107305</v>
      </c>
      <c r="C5918" s="44">
        <v>4.5999999999999996</v>
      </c>
      <c r="D5918" s="44">
        <v>0</v>
      </c>
      <c r="E5918" s="44">
        <v>6.4808300000000001</v>
      </c>
    </row>
    <row r="5919" spans="1:5">
      <c r="A5919" s="5">
        <v>5917</v>
      </c>
      <c r="B5919" s="44">
        <v>8.1251720627217594</v>
      </c>
      <c r="C5919" s="44">
        <v>4.88</v>
      </c>
      <c r="D5919" s="44">
        <v>0</v>
      </c>
      <c r="E5919" s="44">
        <v>5.87392</v>
      </c>
    </row>
    <row r="5920" spans="1:5">
      <c r="A5920" s="5">
        <v>5918</v>
      </c>
      <c r="B5920" s="44">
        <v>7.2955043779230602</v>
      </c>
      <c r="C5920" s="44">
        <v>4.58</v>
      </c>
      <c r="D5920" s="44">
        <v>0</v>
      </c>
      <c r="E5920" s="44">
        <v>3.5815399999999999</v>
      </c>
    </row>
    <row r="5921" spans="1:5">
      <c r="A5921" s="5">
        <v>5919</v>
      </c>
      <c r="B5921" s="44">
        <v>7.4975381494256403</v>
      </c>
      <c r="C5921" s="44">
        <v>4.51</v>
      </c>
      <c r="D5921" s="44">
        <v>0</v>
      </c>
      <c r="E5921" s="44">
        <v>3.3725299999999998</v>
      </c>
    </row>
    <row r="5922" spans="1:5">
      <c r="A5922" s="5">
        <v>5920</v>
      </c>
      <c r="B5922" s="44">
        <v>6.9377158991988699</v>
      </c>
      <c r="C5922" s="44">
        <v>4.42</v>
      </c>
      <c r="D5922" s="44">
        <v>0</v>
      </c>
      <c r="E5922" s="44">
        <v>2.9493499999999999</v>
      </c>
    </row>
    <row r="5923" spans="1:5">
      <c r="A5923" s="5">
        <v>5921</v>
      </c>
      <c r="B5923" s="44">
        <v>8.0045462157468208</v>
      </c>
      <c r="C5923" s="44">
        <v>4.7699999999999996</v>
      </c>
      <c r="D5923" s="44">
        <v>0</v>
      </c>
      <c r="E5923" s="44">
        <v>2.6706699999999999</v>
      </c>
    </row>
    <row r="5924" spans="1:5">
      <c r="A5924" s="5">
        <v>5922</v>
      </c>
      <c r="B5924" s="44">
        <v>8.3767298252332605</v>
      </c>
      <c r="C5924" s="44">
        <v>4.82</v>
      </c>
      <c r="D5924" s="44">
        <v>0</v>
      </c>
      <c r="E5924" s="44">
        <v>2.3403800000000001</v>
      </c>
    </row>
    <row r="5925" spans="1:5">
      <c r="A5925" s="5">
        <v>5923</v>
      </c>
      <c r="B5925" s="44">
        <v>8.0976360407894603</v>
      </c>
      <c r="C5925" s="44">
        <v>4.8600000000000003</v>
      </c>
      <c r="D5925" s="44">
        <v>0</v>
      </c>
      <c r="E5925" s="44">
        <v>2.1158899999999998</v>
      </c>
    </row>
    <row r="5926" spans="1:5">
      <c r="A5926" s="5">
        <v>5924</v>
      </c>
      <c r="B5926" s="44">
        <v>8.7467092889427107</v>
      </c>
      <c r="C5926" s="44">
        <v>5.0599999999999996</v>
      </c>
      <c r="D5926" s="44">
        <v>0</v>
      </c>
      <c r="E5926" s="44">
        <v>2.0023599999999999</v>
      </c>
    </row>
    <row r="5927" spans="1:5">
      <c r="A5927" s="5">
        <v>5925</v>
      </c>
      <c r="B5927" s="44">
        <v>8.2121149130653102</v>
      </c>
      <c r="C5927" s="44">
        <v>5.18</v>
      </c>
      <c r="D5927" s="44">
        <v>0</v>
      </c>
      <c r="E5927" s="44">
        <v>1.83463</v>
      </c>
    </row>
    <row r="5928" spans="1:5">
      <c r="A5928" s="5">
        <v>5926</v>
      </c>
      <c r="B5928" s="44">
        <v>8.1773553074044507</v>
      </c>
      <c r="C5928" s="44">
        <v>5.72</v>
      </c>
      <c r="D5928" s="44">
        <v>0</v>
      </c>
      <c r="E5928" s="44">
        <v>0</v>
      </c>
    </row>
    <row r="5929" spans="1:5">
      <c r="A5929" s="5">
        <v>5927</v>
      </c>
      <c r="B5929" s="44">
        <v>8.5933291953724105</v>
      </c>
      <c r="C5929" s="44">
        <v>6.59</v>
      </c>
      <c r="D5929" s="44">
        <v>0</v>
      </c>
      <c r="E5929" s="44">
        <v>0</v>
      </c>
    </row>
    <row r="5930" spans="1:5">
      <c r="A5930" s="5">
        <v>5928</v>
      </c>
      <c r="B5930" s="44">
        <v>8.6313992261194095</v>
      </c>
      <c r="C5930" s="44">
        <v>6.4</v>
      </c>
      <c r="D5930" s="44">
        <v>0</v>
      </c>
      <c r="E5930" s="44">
        <v>2.1107300000000002</v>
      </c>
    </row>
    <row r="5931" spans="1:5">
      <c r="A5931" s="5">
        <v>5929</v>
      </c>
      <c r="B5931" s="44">
        <v>8.1108515058323807</v>
      </c>
      <c r="C5931" s="44">
        <v>6.2</v>
      </c>
      <c r="D5931" s="44">
        <v>0</v>
      </c>
      <c r="E5931" s="44">
        <v>2.8100100000000001</v>
      </c>
    </row>
    <row r="5932" spans="1:5">
      <c r="A5932" s="5">
        <v>5930</v>
      </c>
      <c r="B5932" s="44">
        <v>9.3661860785735804</v>
      </c>
      <c r="C5932" s="44">
        <v>5.8</v>
      </c>
      <c r="D5932" s="44">
        <v>0</v>
      </c>
      <c r="E5932" s="44">
        <v>3.31576</v>
      </c>
    </row>
    <row r="5933" spans="1:5">
      <c r="A5933" s="5">
        <v>5931</v>
      </c>
      <c r="B5933" s="44">
        <v>8.6823782524857798</v>
      </c>
      <c r="C5933" s="44">
        <v>5.45</v>
      </c>
      <c r="D5933" s="44">
        <v>0</v>
      </c>
      <c r="E5933" s="44">
        <v>5.9317299999999999</v>
      </c>
    </row>
    <row r="5934" spans="1:5">
      <c r="A5934" s="5">
        <v>5932</v>
      </c>
      <c r="B5934" s="44">
        <v>7.7454452212895104</v>
      </c>
      <c r="C5934" s="44">
        <v>4.6399999999999997</v>
      </c>
      <c r="D5934" s="44">
        <v>0</v>
      </c>
      <c r="E5934" s="44">
        <v>6.5855899999999998</v>
      </c>
    </row>
    <row r="5935" spans="1:5">
      <c r="A5935" s="5">
        <v>5933</v>
      </c>
      <c r="B5935" s="44">
        <v>8.4225256838737597</v>
      </c>
      <c r="C5935" s="44">
        <v>4.88</v>
      </c>
      <c r="D5935" s="44">
        <v>0</v>
      </c>
      <c r="E5935" s="44">
        <v>6.9034899999999997</v>
      </c>
    </row>
    <row r="5936" spans="1:5">
      <c r="A5936" s="5">
        <v>5934</v>
      </c>
      <c r="B5936" s="44">
        <v>8.5310630153081703</v>
      </c>
      <c r="C5936" s="44">
        <v>5.04</v>
      </c>
      <c r="D5936" s="44">
        <v>0</v>
      </c>
      <c r="E5936" s="44">
        <v>8.7214299999999998</v>
      </c>
    </row>
    <row r="5937" spans="1:5">
      <c r="A5937" s="5">
        <v>5935</v>
      </c>
      <c r="B5937" s="44">
        <v>8.4007356767878303</v>
      </c>
      <c r="C5937" s="44">
        <v>5.83</v>
      </c>
      <c r="D5937" s="44">
        <v>0</v>
      </c>
      <c r="E5937" s="44">
        <v>8.9177700000000009</v>
      </c>
    </row>
    <row r="5938" spans="1:5">
      <c r="A5938" s="5">
        <v>5936</v>
      </c>
      <c r="B5938" s="44">
        <v>7.8833663648733996</v>
      </c>
      <c r="C5938" s="44">
        <v>4.83</v>
      </c>
      <c r="D5938" s="44">
        <v>0</v>
      </c>
      <c r="E5938" s="44">
        <v>9.2479999999999993</v>
      </c>
    </row>
    <row r="5939" spans="1:5">
      <c r="A5939" s="5">
        <v>5937</v>
      </c>
      <c r="B5939" s="44">
        <v>9.2300701504260392</v>
      </c>
      <c r="C5939" s="44">
        <v>5.46</v>
      </c>
      <c r="D5939" s="44">
        <v>0</v>
      </c>
      <c r="E5939" s="44">
        <v>9.2182499999999994</v>
      </c>
    </row>
    <row r="5940" spans="1:5">
      <c r="A5940" s="5">
        <v>5938</v>
      </c>
      <c r="B5940" s="44">
        <v>8.3954954278846792</v>
      </c>
      <c r="C5940" s="44">
        <v>5.36</v>
      </c>
      <c r="D5940" s="44">
        <v>0</v>
      </c>
      <c r="E5940" s="44">
        <v>9.1230499999999992</v>
      </c>
    </row>
    <row r="5941" spans="1:5">
      <c r="A5941" s="5">
        <v>5939</v>
      </c>
      <c r="B5941" s="44">
        <v>8.4979575853362004</v>
      </c>
      <c r="C5941" s="44">
        <v>5.73</v>
      </c>
      <c r="D5941" s="44">
        <v>0</v>
      </c>
      <c r="E5941" s="44">
        <v>8.7630700000000008</v>
      </c>
    </row>
    <row r="5942" spans="1:5">
      <c r="A5942" s="5">
        <v>5940</v>
      </c>
      <c r="B5942" s="44">
        <v>9.03580364176476</v>
      </c>
      <c r="C5942" s="44">
        <v>5.22</v>
      </c>
      <c r="D5942" s="44">
        <v>0</v>
      </c>
      <c r="E5942" s="44">
        <v>6.5350099999999998</v>
      </c>
    </row>
    <row r="5943" spans="1:5">
      <c r="A5943" s="5">
        <v>5941</v>
      </c>
      <c r="B5943" s="44">
        <v>8.6512548681858501</v>
      </c>
      <c r="C5943" s="44">
        <v>4.2300000000000004</v>
      </c>
      <c r="D5943" s="44">
        <v>0</v>
      </c>
      <c r="E5943" s="44">
        <v>5.8558599999999998</v>
      </c>
    </row>
    <row r="5944" spans="1:5">
      <c r="A5944" s="5">
        <v>5942</v>
      </c>
      <c r="B5944" s="44">
        <v>9.0886100912337309</v>
      </c>
      <c r="C5944" s="44">
        <v>3.47</v>
      </c>
      <c r="D5944" s="44">
        <v>0</v>
      </c>
      <c r="E5944" s="44">
        <v>3.5660500000000002</v>
      </c>
    </row>
    <row r="5945" spans="1:5">
      <c r="A5945" s="5">
        <v>5943</v>
      </c>
      <c r="B5945" s="44">
        <v>8.5626963997015295</v>
      </c>
      <c r="C5945" s="44">
        <v>3.8</v>
      </c>
      <c r="D5945" s="44">
        <v>0</v>
      </c>
      <c r="E5945" s="44">
        <v>3.2099600000000001</v>
      </c>
    </row>
    <row r="5946" spans="1:5">
      <c r="A5946" s="5">
        <v>5944</v>
      </c>
      <c r="B5946" s="44">
        <v>8.6448185675397102</v>
      </c>
      <c r="C5946" s="44">
        <v>3.92</v>
      </c>
      <c r="D5946" s="44">
        <v>0</v>
      </c>
      <c r="E5946" s="44">
        <v>3.0267599999999999</v>
      </c>
    </row>
    <row r="5947" spans="1:5">
      <c r="A5947" s="5">
        <v>5945</v>
      </c>
      <c r="B5947" s="44">
        <v>7.9177733458840001</v>
      </c>
      <c r="C5947" s="44">
        <v>4.1399999999999997</v>
      </c>
      <c r="D5947" s="44">
        <v>0</v>
      </c>
      <c r="E5947" s="44">
        <v>2.6216400000000002</v>
      </c>
    </row>
    <row r="5948" spans="1:5">
      <c r="A5948" s="5">
        <v>5946</v>
      </c>
      <c r="B5948" s="44">
        <v>8.5294643420732896</v>
      </c>
      <c r="C5948" s="44">
        <v>4.34</v>
      </c>
      <c r="D5948" s="44">
        <v>0</v>
      </c>
      <c r="E5948" s="44">
        <v>2.3378000000000001</v>
      </c>
    </row>
    <row r="5949" spans="1:5">
      <c r="A5949" s="5">
        <v>5947</v>
      </c>
      <c r="B5949" s="44">
        <v>7.7165530773504996</v>
      </c>
      <c r="C5949" s="44">
        <v>4.47</v>
      </c>
      <c r="D5949" s="44">
        <v>0</v>
      </c>
      <c r="E5949" s="44">
        <v>2.17008</v>
      </c>
    </row>
    <row r="5950" spans="1:5">
      <c r="A5950" s="5">
        <v>5948</v>
      </c>
      <c r="B5950" s="44">
        <v>8.9238611960273992</v>
      </c>
      <c r="C5950" s="44">
        <v>4.6900000000000004</v>
      </c>
      <c r="D5950" s="44">
        <v>0</v>
      </c>
      <c r="E5950" s="44">
        <v>2.0358999999999998</v>
      </c>
    </row>
    <row r="5951" spans="1:5">
      <c r="A5951" s="5">
        <v>5949</v>
      </c>
      <c r="B5951" s="44">
        <v>8.4742426051938207</v>
      </c>
      <c r="C5951" s="44">
        <v>5.45</v>
      </c>
      <c r="D5951" s="44">
        <v>0</v>
      </c>
      <c r="E5951" s="44">
        <v>1.8578600000000001</v>
      </c>
    </row>
    <row r="5952" spans="1:5">
      <c r="A5952" s="5">
        <v>5950</v>
      </c>
      <c r="B5952" s="44">
        <v>8.2296727146997402</v>
      </c>
      <c r="C5952" s="44">
        <v>6.48</v>
      </c>
      <c r="D5952" s="44">
        <v>0</v>
      </c>
      <c r="E5952" s="44">
        <v>0</v>
      </c>
    </row>
    <row r="5953" spans="1:5">
      <c r="A5953" s="5">
        <v>5951</v>
      </c>
      <c r="B5953" s="44">
        <v>8.1027086424100307</v>
      </c>
      <c r="C5953" s="44">
        <v>6.86</v>
      </c>
      <c r="D5953" s="44">
        <v>0</v>
      </c>
      <c r="E5953" s="44">
        <v>0</v>
      </c>
    </row>
    <row r="5954" spans="1:5">
      <c r="A5954" s="5">
        <v>5952</v>
      </c>
      <c r="B5954" s="44">
        <v>8.5352071840653796</v>
      </c>
      <c r="C5954" s="44">
        <v>6.35</v>
      </c>
      <c r="D5954" s="44">
        <v>0</v>
      </c>
      <c r="E5954" s="44">
        <v>1.9662299999999999</v>
      </c>
    </row>
    <row r="5955" spans="1:5">
      <c r="A5955" s="5">
        <v>5953</v>
      </c>
      <c r="B5955" s="44">
        <v>8.60017404693434</v>
      </c>
      <c r="C5955" s="44">
        <v>6.1</v>
      </c>
      <c r="D5955" s="44">
        <v>0</v>
      </c>
      <c r="E5955" s="44">
        <v>2.5184299999999999</v>
      </c>
    </row>
    <row r="5956" spans="1:5">
      <c r="A5956" s="5">
        <v>5954</v>
      </c>
      <c r="B5956" s="44">
        <v>8.3444951190928691</v>
      </c>
      <c r="C5956" s="44">
        <v>5.94</v>
      </c>
      <c r="D5956" s="44">
        <v>0</v>
      </c>
      <c r="E5956" s="44">
        <v>3.2151299999999998</v>
      </c>
    </row>
    <row r="5957" spans="1:5">
      <c r="A5957" s="5">
        <v>5955</v>
      </c>
      <c r="B5957" s="44">
        <v>9.8893448840621598</v>
      </c>
      <c r="C5957" s="44">
        <v>5.9</v>
      </c>
      <c r="D5957" s="44">
        <v>0</v>
      </c>
      <c r="E5957" s="44">
        <v>5.8811499999999999</v>
      </c>
    </row>
    <row r="5958" spans="1:5">
      <c r="A5958" s="5">
        <v>5956</v>
      </c>
      <c r="B5958" s="44">
        <v>10.6982857603724</v>
      </c>
      <c r="C5958" s="44">
        <v>6.64</v>
      </c>
      <c r="D5958" s="44">
        <v>0</v>
      </c>
      <c r="E5958" s="44">
        <v>6.4157999999999999</v>
      </c>
    </row>
    <row r="5959" spans="1:5">
      <c r="A5959" s="5">
        <v>5957</v>
      </c>
      <c r="B5959" s="44">
        <v>10.1662304088602</v>
      </c>
      <c r="C5959" s="44">
        <v>6.6</v>
      </c>
      <c r="D5959" s="44">
        <v>0</v>
      </c>
      <c r="E5959" s="44">
        <v>6.9793500000000002</v>
      </c>
    </row>
    <row r="5960" spans="1:5">
      <c r="A5960" s="5">
        <v>5958</v>
      </c>
      <c r="B5960" s="44">
        <v>9.7210563496341393</v>
      </c>
      <c r="C5960" s="44">
        <v>6.1</v>
      </c>
      <c r="D5960" s="44">
        <v>0</v>
      </c>
      <c r="E5960" s="44">
        <v>9.0367800000000003</v>
      </c>
    </row>
    <row r="5961" spans="1:5">
      <c r="A5961" s="5">
        <v>5959</v>
      </c>
      <c r="B5961" s="44">
        <v>11.470947704450399</v>
      </c>
      <c r="C5961" s="44">
        <v>6.07</v>
      </c>
      <c r="D5961" s="44">
        <v>0</v>
      </c>
      <c r="E5961" s="44">
        <v>9.2271699999999992</v>
      </c>
    </row>
    <row r="5962" spans="1:5">
      <c r="A5962" s="5">
        <v>5960</v>
      </c>
      <c r="B5962" s="44">
        <v>11.883068011565999</v>
      </c>
      <c r="C5962" s="44">
        <v>5.63</v>
      </c>
      <c r="D5962" s="44">
        <v>0</v>
      </c>
      <c r="E5962" s="44">
        <v>9.4265000000000008</v>
      </c>
    </row>
    <row r="5963" spans="1:5">
      <c r="A5963" s="5">
        <v>5961</v>
      </c>
      <c r="B5963" s="44">
        <v>12.0591267050418</v>
      </c>
      <c r="C5963" s="44">
        <v>5.86</v>
      </c>
      <c r="D5963" s="44">
        <v>0</v>
      </c>
      <c r="E5963" s="44">
        <v>9.5365699999999993</v>
      </c>
    </row>
    <row r="5964" spans="1:5">
      <c r="A5964" s="5">
        <v>5962</v>
      </c>
      <c r="B5964" s="44">
        <v>12.5306147305248</v>
      </c>
      <c r="C5964" s="44">
        <v>5.43</v>
      </c>
      <c r="D5964" s="44">
        <v>0</v>
      </c>
      <c r="E5964" s="44">
        <v>9.4770699999999994</v>
      </c>
    </row>
    <row r="5965" spans="1:5">
      <c r="A5965" s="5">
        <v>5963</v>
      </c>
      <c r="B5965" s="44">
        <v>13.5297913418252</v>
      </c>
      <c r="C5965" s="44">
        <v>5.43</v>
      </c>
      <c r="D5965" s="44">
        <v>0</v>
      </c>
      <c r="E5965" s="44">
        <v>9.2301500000000001</v>
      </c>
    </row>
    <row r="5966" spans="1:5">
      <c r="A5966" s="5">
        <v>5964</v>
      </c>
      <c r="B5966" s="44">
        <v>14.0170935983506</v>
      </c>
      <c r="C5966" s="44">
        <v>4.79</v>
      </c>
      <c r="D5966" s="44">
        <v>0</v>
      </c>
      <c r="E5966" s="44">
        <v>7.0696599999999998</v>
      </c>
    </row>
    <row r="5967" spans="1:5">
      <c r="A5967" s="5">
        <v>5965</v>
      </c>
      <c r="B5967" s="44">
        <v>13.572510235200401</v>
      </c>
      <c r="C5967" s="44">
        <v>4.17</v>
      </c>
      <c r="D5967" s="44">
        <v>0</v>
      </c>
      <c r="E5967" s="44">
        <v>6.2098899999999997</v>
      </c>
    </row>
    <row r="5968" spans="1:5">
      <c r="A5968" s="5">
        <v>5966</v>
      </c>
      <c r="B5968" s="44">
        <v>12.9885652071604</v>
      </c>
      <c r="C5968" s="44">
        <v>3.52</v>
      </c>
      <c r="D5968" s="44">
        <v>0</v>
      </c>
      <c r="E5968" s="44">
        <v>5.73665</v>
      </c>
    </row>
    <row r="5969" spans="1:5">
      <c r="A5969" s="5">
        <v>5967</v>
      </c>
      <c r="B5969" s="44">
        <v>12.6786337784264</v>
      </c>
      <c r="C5969" s="44">
        <v>3.85</v>
      </c>
      <c r="D5969" s="44">
        <v>0</v>
      </c>
      <c r="E5969" s="44">
        <v>3.4576799999999999</v>
      </c>
    </row>
    <row r="5970" spans="1:5">
      <c r="A5970" s="5">
        <v>5968</v>
      </c>
      <c r="B5970" s="44">
        <v>11.6627764586779</v>
      </c>
      <c r="C5970" s="44">
        <v>3.98</v>
      </c>
      <c r="D5970" s="44">
        <v>0</v>
      </c>
      <c r="E5970" s="44">
        <v>3.2099600000000001</v>
      </c>
    </row>
    <row r="5971" spans="1:5">
      <c r="A5971" s="5">
        <v>5969</v>
      </c>
      <c r="B5971" s="44">
        <v>11.571669073831099</v>
      </c>
      <c r="C5971" s="44">
        <v>3.93</v>
      </c>
      <c r="D5971" s="44">
        <v>0</v>
      </c>
      <c r="E5971" s="44">
        <v>2.8848400000000001</v>
      </c>
    </row>
    <row r="5972" spans="1:5">
      <c r="A5972" s="5">
        <v>5970</v>
      </c>
      <c r="B5972" s="44">
        <v>11.091997791783299</v>
      </c>
      <c r="C5972" s="44">
        <v>4.2300000000000004</v>
      </c>
      <c r="D5972" s="44">
        <v>0</v>
      </c>
      <c r="E5972" s="44">
        <v>2.7687200000000001</v>
      </c>
    </row>
    <row r="5973" spans="1:5">
      <c r="A5973" s="5">
        <v>5971</v>
      </c>
      <c r="B5973" s="44">
        <v>10.899657330710101</v>
      </c>
      <c r="C5973" s="44">
        <v>4.13</v>
      </c>
      <c r="D5973" s="44">
        <v>0</v>
      </c>
      <c r="E5973" s="44">
        <v>2.6371199999999999</v>
      </c>
    </row>
    <row r="5974" spans="1:5">
      <c r="A5974" s="5">
        <v>5972</v>
      </c>
      <c r="B5974" s="44">
        <v>9.5417867374252303</v>
      </c>
      <c r="C5974" s="44">
        <v>4.26</v>
      </c>
      <c r="D5974" s="44">
        <v>0</v>
      </c>
      <c r="E5974" s="44">
        <v>2.4693999999999998</v>
      </c>
    </row>
    <row r="5975" spans="1:5">
      <c r="A5975" s="5">
        <v>5973</v>
      </c>
      <c r="B5975" s="44">
        <v>9.3039142864117892</v>
      </c>
      <c r="C5975" s="44">
        <v>4.32</v>
      </c>
      <c r="D5975" s="44">
        <v>0</v>
      </c>
      <c r="E5975" s="44">
        <v>2.4719799999999998</v>
      </c>
    </row>
    <row r="5976" spans="1:5">
      <c r="A5976" s="5">
        <v>5974</v>
      </c>
      <c r="B5976" s="44">
        <v>8.1607408556984797</v>
      </c>
      <c r="C5976" s="44">
        <v>4.8</v>
      </c>
      <c r="D5976" s="44">
        <v>0</v>
      </c>
      <c r="E5976" s="44">
        <v>2.3739300000000001</v>
      </c>
    </row>
    <row r="5977" spans="1:5">
      <c r="A5977" s="5">
        <v>5975</v>
      </c>
      <c r="B5977" s="44">
        <v>9.4080020766885202</v>
      </c>
      <c r="C5977" s="44">
        <v>4.8899999999999997</v>
      </c>
      <c r="D5977" s="44">
        <v>0</v>
      </c>
      <c r="E5977" s="44">
        <v>2.3145799999999999</v>
      </c>
    </row>
    <row r="5978" spans="1:5">
      <c r="A5978" s="5">
        <v>5976</v>
      </c>
      <c r="B5978" s="44">
        <v>8.5674808686327992</v>
      </c>
      <c r="C5978" s="44">
        <v>4.96</v>
      </c>
      <c r="D5978" s="44">
        <v>0</v>
      </c>
      <c r="E5978" s="44">
        <v>2.7119599999999999</v>
      </c>
    </row>
    <row r="5979" spans="1:5">
      <c r="A5979" s="5">
        <v>5977</v>
      </c>
      <c r="B5979" s="44">
        <v>8.9306519956643307</v>
      </c>
      <c r="C5979" s="44">
        <v>4.83</v>
      </c>
      <c r="D5979" s="44">
        <v>0</v>
      </c>
      <c r="E5979" s="44">
        <v>3.3673700000000002</v>
      </c>
    </row>
    <row r="5980" spans="1:5">
      <c r="A5980" s="5">
        <v>5978</v>
      </c>
      <c r="B5980" s="44">
        <v>8.8005405074773293</v>
      </c>
      <c r="C5980" s="44">
        <v>4.8499999999999996</v>
      </c>
      <c r="D5980" s="44">
        <v>0</v>
      </c>
      <c r="E5980" s="44">
        <v>6.3796799999999996</v>
      </c>
    </row>
    <row r="5981" spans="1:5">
      <c r="A5981" s="5">
        <v>5979</v>
      </c>
      <c r="B5981" s="44">
        <v>9.01871908873877</v>
      </c>
      <c r="C5981" s="44">
        <v>5.31</v>
      </c>
      <c r="D5981" s="44">
        <v>0</v>
      </c>
      <c r="E5981" s="44">
        <v>6.8240100000000004</v>
      </c>
    </row>
    <row r="5982" spans="1:5">
      <c r="A5982" s="5">
        <v>5980</v>
      </c>
      <c r="B5982" s="44">
        <v>8.8126791365536992</v>
      </c>
      <c r="C5982" s="44">
        <v>5.18</v>
      </c>
      <c r="D5982" s="44">
        <v>0</v>
      </c>
      <c r="E5982" s="44">
        <v>7.1021799999999997</v>
      </c>
    </row>
    <row r="5983" spans="1:5">
      <c r="A5983" s="5">
        <v>5981</v>
      </c>
      <c r="B5983" s="44">
        <v>10.6901338292146</v>
      </c>
      <c r="C5983" s="44">
        <v>4.68</v>
      </c>
      <c r="D5983" s="44">
        <v>0</v>
      </c>
      <c r="E5983" s="44">
        <v>9.0129800000000007</v>
      </c>
    </row>
    <row r="5984" spans="1:5">
      <c r="A5984" s="5">
        <v>5982</v>
      </c>
      <c r="B5984" s="44">
        <v>10.2373778833198</v>
      </c>
      <c r="C5984" s="44">
        <v>4.4800000000000004</v>
      </c>
      <c r="D5984" s="44">
        <v>0</v>
      </c>
      <c r="E5984" s="44">
        <v>9.20932</v>
      </c>
    </row>
    <row r="5985" spans="1:5">
      <c r="A5985" s="5">
        <v>5983</v>
      </c>
      <c r="B5985" s="44">
        <v>10.403428945062</v>
      </c>
      <c r="C5985" s="44">
        <v>4.7</v>
      </c>
      <c r="D5985" s="44">
        <v>0</v>
      </c>
      <c r="E5985" s="44">
        <v>9.3253500000000003</v>
      </c>
    </row>
    <row r="5986" spans="1:5">
      <c r="A5986" s="5">
        <v>5984</v>
      </c>
      <c r="B5986" s="44">
        <v>11.945016279914601</v>
      </c>
      <c r="C5986" s="44">
        <v>4.3</v>
      </c>
      <c r="D5986" s="44">
        <v>0</v>
      </c>
      <c r="E5986" s="44">
        <v>9.4383999999999997</v>
      </c>
    </row>
    <row r="5987" spans="1:5">
      <c r="A5987" s="5">
        <v>5985</v>
      </c>
      <c r="B5987" s="44">
        <v>12.226567345831301</v>
      </c>
      <c r="C5987" s="44">
        <v>4.32</v>
      </c>
      <c r="D5987" s="44">
        <v>0</v>
      </c>
      <c r="E5987" s="44">
        <v>9.3878199999999996</v>
      </c>
    </row>
    <row r="5988" spans="1:5">
      <c r="A5988" s="5">
        <v>5986</v>
      </c>
      <c r="B5988" s="44">
        <v>11.7171664177446</v>
      </c>
      <c r="C5988" s="44">
        <v>4.3</v>
      </c>
      <c r="D5988" s="44">
        <v>0</v>
      </c>
      <c r="E5988" s="44">
        <v>9.3104800000000001</v>
      </c>
    </row>
    <row r="5989" spans="1:5">
      <c r="A5989" s="5">
        <v>5987</v>
      </c>
      <c r="B5989" s="44">
        <v>12.594784521417701</v>
      </c>
      <c r="C5989" s="44">
        <v>4.01</v>
      </c>
      <c r="D5989" s="44">
        <v>0</v>
      </c>
      <c r="E5989" s="44">
        <v>9.0397499999999997</v>
      </c>
    </row>
    <row r="5990" spans="1:5">
      <c r="A5990" s="5">
        <v>5988</v>
      </c>
      <c r="B5990" s="44">
        <v>11.603140932829699</v>
      </c>
      <c r="C5990" s="44">
        <v>4.04</v>
      </c>
      <c r="D5990" s="44">
        <v>0</v>
      </c>
      <c r="E5990" s="44">
        <v>6.8926499999999997</v>
      </c>
    </row>
    <row r="5991" spans="1:5">
      <c r="A5991" s="5">
        <v>5989</v>
      </c>
      <c r="B5991" s="44">
        <v>12.515963750351601</v>
      </c>
      <c r="C5991" s="44">
        <v>3.94</v>
      </c>
      <c r="D5991" s="44">
        <v>0</v>
      </c>
      <c r="E5991" s="44">
        <v>6.3182600000000004</v>
      </c>
    </row>
    <row r="5992" spans="1:5">
      <c r="A5992" s="5">
        <v>5990</v>
      </c>
      <c r="B5992" s="44">
        <v>13.1157408748523</v>
      </c>
      <c r="C5992" s="44">
        <v>3.54</v>
      </c>
      <c r="D5992" s="44">
        <v>0</v>
      </c>
      <c r="E5992" s="44">
        <v>5.8486399999999996</v>
      </c>
    </row>
    <row r="5993" spans="1:5">
      <c r="A5993" s="5">
        <v>5991</v>
      </c>
      <c r="B5993" s="44">
        <v>12.217282675781201</v>
      </c>
      <c r="C5993" s="44">
        <v>3.01</v>
      </c>
      <c r="D5993" s="44">
        <v>0</v>
      </c>
      <c r="E5993" s="44">
        <v>3.6021800000000002</v>
      </c>
    </row>
    <row r="5994" spans="1:5">
      <c r="A5994" s="5">
        <v>5992</v>
      </c>
      <c r="B5994" s="44">
        <v>11.675305463449</v>
      </c>
      <c r="C5994" s="44">
        <v>3.26</v>
      </c>
      <c r="D5994" s="44">
        <v>0</v>
      </c>
      <c r="E5994" s="44">
        <v>3.2538299999999998</v>
      </c>
    </row>
    <row r="5995" spans="1:5">
      <c r="A5995" s="5">
        <v>5993</v>
      </c>
      <c r="B5995" s="44">
        <v>10.694563716924099</v>
      </c>
      <c r="C5995" s="44">
        <v>3.7</v>
      </c>
      <c r="D5995" s="44">
        <v>0</v>
      </c>
      <c r="E5995" s="44">
        <v>3.1248100000000001</v>
      </c>
    </row>
    <row r="5996" spans="1:5">
      <c r="A5996" s="5">
        <v>5994</v>
      </c>
      <c r="B5996" s="44">
        <v>9.0029037512203995</v>
      </c>
      <c r="C5996" s="44">
        <v>3.88</v>
      </c>
      <c r="D5996" s="44">
        <v>0</v>
      </c>
      <c r="E5996" s="44">
        <v>2.9364499999999998</v>
      </c>
    </row>
    <row r="5997" spans="1:5">
      <c r="A5997" s="5">
        <v>5995</v>
      </c>
      <c r="B5997" s="44">
        <v>11.2923475770338</v>
      </c>
      <c r="C5997" s="44">
        <v>3.89</v>
      </c>
      <c r="D5997" s="44">
        <v>0</v>
      </c>
      <c r="E5997" s="44">
        <v>2.8538700000000001</v>
      </c>
    </row>
    <row r="5998" spans="1:5">
      <c r="A5998" s="5">
        <v>5996</v>
      </c>
      <c r="B5998" s="44">
        <v>8.5762126614833107</v>
      </c>
      <c r="C5998" s="44">
        <v>4.6399999999999997</v>
      </c>
      <c r="D5998" s="44">
        <v>0</v>
      </c>
      <c r="E5998" s="44">
        <v>2.8616199999999998</v>
      </c>
    </row>
    <row r="5999" spans="1:5">
      <c r="A5999" s="5">
        <v>5997</v>
      </c>
      <c r="B5999" s="44">
        <v>8.9407089511074602</v>
      </c>
      <c r="C5999" s="44">
        <v>4.87</v>
      </c>
      <c r="D5999" s="44">
        <v>0</v>
      </c>
      <c r="E5999" s="44">
        <v>2.7687200000000001</v>
      </c>
    </row>
    <row r="6000" spans="1:5">
      <c r="A6000" s="5">
        <v>5998</v>
      </c>
      <c r="B6000" s="44">
        <v>8.1345524400185791</v>
      </c>
      <c r="C6000" s="44">
        <v>4.54</v>
      </c>
      <c r="D6000" s="44">
        <v>0</v>
      </c>
      <c r="E6000" s="44">
        <v>2.6938900000000001</v>
      </c>
    </row>
    <row r="6001" spans="1:5">
      <c r="A6001" s="5">
        <v>5999</v>
      </c>
      <c r="B6001" s="44">
        <v>8.57507464719688</v>
      </c>
      <c r="C6001" s="44">
        <v>4.37</v>
      </c>
      <c r="D6001" s="44">
        <v>0</v>
      </c>
      <c r="E6001" s="44">
        <v>3.1532</v>
      </c>
    </row>
    <row r="6002" spans="1:5">
      <c r="A6002" s="5">
        <v>6000</v>
      </c>
      <c r="B6002" s="44">
        <v>8.3330712877529791</v>
      </c>
      <c r="C6002" s="44">
        <v>4.41</v>
      </c>
      <c r="D6002" s="44">
        <v>0</v>
      </c>
      <c r="E6002" s="44">
        <v>3.2615699999999999</v>
      </c>
    </row>
    <row r="6003" spans="1:5">
      <c r="A6003" s="5">
        <v>6001</v>
      </c>
      <c r="B6003" s="44">
        <v>8.2556053771711504</v>
      </c>
      <c r="C6003" s="44">
        <v>4.26</v>
      </c>
      <c r="D6003" s="44">
        <v>0</v>
      </c>
      <c r="E6003" s="44">
        <v>3.4422000000000001</v>
      </c>
    </row>
    <row r="6004" spans="1:5">
      <c r="A6004" s="5">
        <v>6002</v>
      </c>
      <c r="B6004" s="44">
        <v>9.2106642478711898</v>
      </c>
      <c r="C6004" s="44">
        <v>4.3099999999999996</v>
      </c>
      <c r="D6004" s="44">
        <v>0</v>
      </c>
      <c r="E6004" s="44">
        <v>5.5885400000000001</v>
      </c>
    </row>
    <row r="6005" spans="1:5">
      <c r="A6005" s="5">
        <v>6003</v>
      </c>
      <c r="B6005" s="44">
        <v>9.89717782867225</v>
      </c>
      <c r="C6005" s="44">
        <v>4.49</v>
      </c>
      <c r="D6005" s="44">
        <v>0</v>
      </c>
      <c r="E6005" s="44">
        <v>5.8992100000000001</v>
      </c>
    </row>
    <row r="6006" spans="1:5">
      <c r="A6006" s="5">
        <v>6004</v>
      </c>
      <c r="B6006" s="44">
        <v>9.8195046070427807</v>
      </c>
      <c r="C6006" s="44">
        <v>4.33</v>
      </c>
      <c r="D6006" s="44">
        <v>0</v>
      </c>
      <c r="E6006" s="44">
        <v>6.2134999999999998</v>
      </c>
    </row>
    <row r="6007" spans="1:5">
      <c r="A6007" s="5">
        <v>6005</v>
      </c>
      <c r="B6007" s="44">
        <v>10.304307232715701</v>
      </c>
      <c r="C6007" s="44">
        <v>4.22</v>
      </c>
      <c r="D6007" s="44">
        <v>0</v>
      </c>
      <c r="E6007" s="44">
        <v>6.6795099999999996</v>
      </c>
    </row>
    <row r="6008" spans="1:5">
      <c r="A6008" s="5">
        <v>6006</v>
      </c>
      <c r="B6008" s="44">
        <v>10.7442672641338</v>
      </c>
      <c r="C6008" s="44">
        <v>3.84</v>
      </c>
      <c r="D6008" s="44">
        <v>0</v>
      </c>
      <c r="E6008" s="44">
        <v>6.43025</v>
      </c>
    </row>
    <row r="6009" spans="1:5">
      <c r="A6009" s="5">
        <v>6007</v>
      </c>
      <c r="B6009" s="44">
        <v>11.778150915095599</v>
      </c>
      <c r="C6009" s="44">
        <v>3.93</v>
      </c>
      <c r="D6009" s="44">
        <v>0</v>
      </c>
      <c r="E6009" s="44">
        <v>6.5602999999999998</v>
      </c>
    </row>
    <row r="6010" spans="1:5">
      <c r="A6010" s="5">
        <v>6008</v>
      </c>
      <c r="B6010" s="44">
        <v>12.199415144604</v>
      </c>
      <c r="C6010" s="44">
        <v>4.13</v>
      </c>
      <c r="D6010" s="44">
        <v>0</v>
      </c>
      <c r="E6010" s="44">
        <v>6.5241699999999998</v>
      </c>
    </row>
    <row r="6011" spans="1:5">
      <c r="A6011" s="5">
        <v>6009</v>
      </c>
      <c r="B6011" s="44">
        <v>13.1365697899364</v>
      </c>
      <c r="C6011" s="44">
        <v>4.0199999999999996</v>
      </c>
      <c r="D6011" s="44">
        <v>0</v>
      </c>
      <c r="E6011" s="44">
        <v>6.3507699999999998</v>
      </c>
    </row>
    <row r="6012" spans="1:5">
      <c r="A6012" s="5">
        <v>6010</v>
      </c>
      <c r="B6012" s="44">
        <v>13.682617023837601</v>
      </c>
      <c r="C6012" s="44">
        <v>4.17</v>
      </c>
      <c r="D6012" s="44">
        <v>0</v>
      </c>
      <c r="E6012" s="44">
        <v>6.2134999999999998</v>
      </c>
    </row>
    <row r="6013" spans="1:5">
      <c r="A6013" s="5">
        <v>6011</v>
      </c>
      <c r="B6013" s="44">
        <v>12.2113627637062</v>
      </c>
      <c r="C6013" s="44">
        <v>4.0999999999999996</v>
      </c>
      <c r="D6013" s="44">
        <v>0</v>
      </c>
      <c r="E6013" s="44">
        <v>5.8089000000000004</v>
      </c>
    </row>
    <row r="6014" spans="1:5">
      <c r="A6014" s="5">
        <v>6012</v>
      </c>
      <c r="B6014" s="44">
        <v>13.5310968062195</v>
      </c>
      <c r="C6014" s="44">
        <v>4.09</v>
      </c>
      <c r="D6014" s="44">
        <v>0</v>
      </c>
      <c r="E6014" s="44">
        <v>3.5944400000000001</v>
      </c>
    </row>
    <row r="6015" spans="1:5">
      <c r="A6015" s="5">
        <v>6013</v>
      </c>
      <c r="B6015" s="44">
        <v>12.3250911324924</v>
      </c>
      <c r="C6015" s="44">
        <v>3.85</v>
      </c>
      <c r="D6015" s="44">
        <v>0</v>
      </c>
      <c r="E6015" s="44">
        <v>3.4422000000000001</v>
      </c>
    </row>
    <row r="6016" spans="1:5">
      <c r="A6016" s="5">
        <v>6014</v>
      </c>
      <c r="B6016" s="44">
        <v>12.507075621108999</v>
      </c>
      <c r="C6016" s="44">
        <v>3.97</v>
      </c>
      <c r="D6016" s="44">
        <v>0</v>
      </c>
      <c r="E6016" s="44">
        <v>3.27705</v>
      </c>
    </row>
    <row r="6017" spans="1:5">
      <c r="A6017" s="5">
        <v>6015</v>
      </c>
      <c r="B6017" s="44">
        <v>11.567121483242</v>
      </c>
      <c r="C6017" s="44">
        <v>3.7</v>
      </c>
      <c r="D6017" s="44">
        <v>0</v>
      </c>
      <c r="E6017" s="44">
        <v>3.0654599999999999</v>
      </c>
    </row>
    <row r="6018" spans="1:5">
      <c r="A6018" s="5">
        <v>6016</v>
      </c>
      <c r="B6018" s="44">
        <v>12.4348264986307</v>
      </c>
      <c r="C6018" s="44">
        <v>3.86</v>
      </c>
      <c r="D6018" s="44">
        <v>0</v>
      </c>
      <c r="E6018" s="44">
        <v>2.96225</v>
      </c>
    </row>
    <row r="6019" spans="1:5">
      <c r="A6019" s="5">
        <v>6017</v>
      </c>
      <c r="B6019" s="44">
        <v>10.922831491936201</v>
      </c>
      <c r="C6019" s="44">
        <v>4.3899999999999997</v>
      </c>
      <c r="D6019" s="44">
        <v>0</v>
      </c>
      <c r="E6019" s="44">
        <v>2.6345399999999999</v>
      </c>
    </row>
    <row r="6020" spans="1:5">
      <c r="A6020" s="5">
        <v>6018</v>
      </c>
      <c r="B6020" s="44">
        <v>11.4796153049388</v>
      </c>
      <c r="C6020" s="44">
        <v>4.3899999999999997</v>
      </c>
      <c r="D6020" s="44">
        <v>0</v>
      </c>
      <c r="E6020" s="44">
        <v>2.6242200000000002</v>
      </c>
    </row>
    <row r="6021" spans="1:5">
      <c r="A6021" s="5">
        <v>6019</v>
      </c>
      <c r="B6021" s="44">
        <v>9.7621983531960392</v>
      </c>
      <c r="C6021" s="44">
        <v>4.37</v>
      </c>
      <c r="D6021" s="44">
        <v>0</v>
      </c>
      <c r="E6021" s="44">
        <v>2.6526100000000001</v>
      </c>
    </row>
    <row r="6022" spans="1:5">
      <c r="A6022" s="5">
        <v>6020</v>
      </c>
      <c r="B6022" s="44">
        <v>9.3560883822134997</v>
      </c>
      <c r="C6022" s="44">
        <v>4.37</v>
      </c>
      <c r="D6022" s="44">
        <v>0</v>
      </c>
      <c r="E6022" s="44">
        <v>2.5468099999999998</v>
      </c>
    </row>
    <row r="6023" spans="1:5">
      <c r="A6023" s="5">
        <v>6021</v>
      </c>
      <c r="B6023" s="44">
        <v>8.8401474662056394</v>
      </c>
      <c r="C6023" s="44">
        <v>4.76</v>
      </c>
      <c r="D6023" s="44">
        <v>0</v>
      </c>
      <c r="E6023" s="44">
        <v>2.2320099999999998</v>
      </c>
    </row>
    <row r="6024" spans="1:5">
      <c r="A6024" s="5">
        <v>6022</v>
      </c>
      <c r="B6024" s="44">
        <v>7.4011516868723701</v>
      </c>
      <c r="C6024" s="44">
        <v>6.18</v>
      </c>
      <c r="D6024" s="44">
        <v>0</v>
      </c>
      <c r="E6024" s="44">
        <v>2.2191100000000001</v>
      </c>
    </row>
    <row r="6025" spans="1:5">
      <c r="A6025" s="5">
        <v>6023</v>
      </c>
      <c r="B6025" s="44">
        <v>8.6146663608945104</v>
      </c>
      <c r="C6025" s="44">
        <v>6.74</v>
      </c>
      <c r="D6025" s="44">
        <v>0</v>
      </c>
      <c r="E6025" s="44">
        <v>1.89656</v>
      </c>
    </row>
    <row r="6026" spans="1:5">
      <c r="A6026" s="5">
        <v>6024</v>
      </c>
      <c r="B6026" s="44">
        <v>8.7940803070238704</v>
      </c>
      <c r="C6026" s="44">
        <v>6.77</v>
      </c>
      <c r="D6026" s="44">
        <v>0</v>
      </c>
      <c r="E6026" s="44">
        <v>1.9404300000000001</v>
      </c>
    </row>
    <row r="6027" spans="1:5">
      <c r="A6027" s="5">
        <v>6025</v>
      </c>
      <c r="B6027" s="44">
        <v>7.8468231057995297</v>
      </c>
      <c r="C6027" s="44">
        <v>6.34</v>
      </c>
      <c r="D6027" s="44">
        <v>0</v>
      </c>
      <c r="E6027" s="44">
        <v>2.2655500000000002</v>
      </c>
    </row>
    <row r="6028" spans="1:5">
      <c r="A6028" s="5">
        <v>6026</v>
      </c>
      <c r="B6028" s="44">
        <v>8.8005366139446402</v>
      </c>
      <c r="C6028" s="44">
        <v>6.28</v>
      </c>
      <c r="D6028" s="44">
        <v>0</v>
      </c>
      <c r="E6028" s="44">
        <v>2.48746</v>
      </c>
    </row>
    <row r="6029" spans="1:5">
      <c r="A6029" s="5">
        <v>6027</v>
      </c>
      <c r="B6029" s="44">
        <v>9.5818706107888101</v>
      </c>
      <c r="C6029" s="44">
        <v>5.52</v>
      </c>
      <c r="D6029" s="44">
        <v>0</v>
      </c>
      <c r="E6029" s="44">
        <v>2.5493899999999998</v>
      </c>
    </row>
    <row r="6030" spans="1:5">
      <c r="A6030" s="5">
        <v>6028</v>
      </c>
      <c r="B6030" s="44">
        <v>10.579184834650601</v>
      </c>
      <c r="C6030" s="44">
        <v>5.46</v>
      </c>
      <c r="D6030" s="44">
        <v>0</v>
      </c>
      <c r="E6030" s="44">
        <v>2.7119599999999999</v>
      </c>
    </row>
    <row r="6031" spans="1:5">
      <c r="A6031" s="5">
        <v>6029</v>
      </c>
      <c r="B6031" s="44">
        <v>10.5281512100002</v>
      </c>
      <c r="C6031" s="44">
        <v>4.93</v>
      </c>
      <c r="D6031" s="44">
        <v>0</v>
      </c>
      <c r="E6031" s="44">
        <v>2.9364499999999998</v>
      </c>
    </row>
    <row r="6032" spans="1:5">
      <c r="A6032" s="5">
        <v>6030</v>
      </c>
      <c r="B6032" s="44">
        <v>10.1804903803757</v>
      </c>
      <c r="C6032" s="44">
        <v>4.68</v>
      </c>
      <c r="D6032" s="44">
        <v>0</v>
      </c>
      <c r="E6032" s="44">
        <v>3.1764199999999998</v>
      </c>
    </row>
    <row r="6033" spans="1:5">
      <c r="A6033" s="5">
        <v>6031</v>
      </c>
      <c r="B6033" s="44">
        <v>11.0677195442171</v>
      </c>
      <c r="C6033" s="44">
        <v>4.76</v>
      </c>
      <c r="D6033" s="44">
        <v>0</v>
      </c>
      <c r="E6033" s="44">
        <v>3.2899600000000002</v>
      </c>
    </row>
    <row r="6034" spans="1:5">
      <c r="A6034" s="5">
        <v>6032</v>
      </c>
      <c r="B6034" s="44">
        <v>12.5867500482073</v>
      </c>
      <c r="C6034" s="44">
        <v>4.95</v>
      </c>
      <c r="D6034" s="44">
        <v>0</v>
      </c>
      <c r="E6034" s="44">
        <v>3.23061</v>
      </c>
    </row>
    <row r="6035" spans="1:5">
      <c r="A6035" s="5">
        <v>6033</v>
      </c>
      <c r="B6035" s="44">
        <v>12.4112262972438</v>
      </c>
      <c r="C6035" s="44">
        <v>4.8099999999999996</v>
      </c>
      <c r="D6035" s="44">
        <v>0</v>
      </c>
      <c r="E6035" s="44">
        <v>3.3622100000000001</v>
      </c>
    </row>
    <row r="6036" spans="1:5">
      <c r="A6036" s="5">
        <v>6034</v>
      </c>
      <c r="B6036" s="44">
        <v>11.8654875330983</v>
      </c>
      <c r="C6036" s="44">
        <v>4.84</v>
      </c>
      <c r="D6036" s="44">
        <v>0</v>
      </c>
      <c r="E6036" s="44">
        <v>3.4654199999999999</v>
      </c>
    </row>
    <row r="6037" spans="1:5">
      <c r="A6037" s="5">
        <v>6035</v>
      </c>
      <c r="B6037" s="44">
        <v>11.9128382229626</v>
      </c>
      <c r="C6037" s="44">
        <v>4.5999999999999996</v>
      </c>
      <c r="D6037" s="44">
        <v>0</v>
      </c>
      <c r="E6037" s="44">
        <v>3.1402899999999998</v>
      </c>
    </row>
    <row r="6038" spans="1:5">
      <c r="A6038" s="5">
        <v>6036</v>
      </c>
      <c r="B6038" s="44">
        <v>12.1290067420932</v>
      </c>
      <c r="C6038" s="44">
        <v>4.62</v>
      </c>
      <c r="D6038" s="44">
        <v>0</v>
      </c>
      <c r="E6038" s="44">
        <v>2.4590800000000002</v>
      </c>
    </row>
    <row r="6039" spans="1:5">
      <c r="A6039" s="5">
        <v>6037</v>
      </c>
      <c r="B6039" s="44">
        <v>12.194143530124901</v>
      </c>
      <c r="C6039" s="44">
        <v>5.09</v>
      </c>
      <c r="D6039" s="44">
        <v>0</v>
      </c>
      <c r="E6039" s="44">
        <v>0</v>
      </c>
    </row>
    <row r="6040" spans="1:5">
      <c r="A6040" s="5">
        <v>6038</v>
      </c>
      <c r="B6040" s="44">
        <v>13.8674780648042</v>
      </c>
      <c r="C6040" s="44">
        <v>5.26</v>
      </c>
      <c r="D6040" s="44">
        <v>0</v>
      </c>
      <c r="E6040" s="44">
        <v>0</v>
      </c>
    </row>
    <row r="6041" spans="1:5">
      <c r="A6041" s="5">
        <v>6039</v>
      </c>
      <c r="B6041" s="44">
        <v>11.0498672284512</v>
      </c>
      <c r="C6041" s="44">
        <v>5.49</v>
      </c>
      <c r="D6041" s="44">
        <v>0</v>
      </c>
      <c r="E6041" s="44">
        <v>0</v>
      </c>
    </row>
    <row r="6042" spans="1:5">
      <c r="A6042" s="5">
        <v>6040</v>
      </c>
      <c r="B6042" s="44">
        <v>11.6816240855252</v>
      </c>
      <c r="C6042" s="44">
        <v>5.75</v>
      </c>
      <c r="D6042" s="44">
        <v>0</v>
      </c>
      <c r="E6042" s="44">
        <v>0</v>
      </c>
    </row>
    <row r="6043" spans="1:5">
      <c r="A6043" s="5">
        <v>6041</v>
      </c>
      <c r="B6043" s="44">
        <v>11.059888111566</v>
      </c>
      <c r="C6043" s="44">
        <v>5.73</v>
      </c>
      <c r="D6043" s="44">
        <v>0</v>
      </c>
      <c r="E6043" s="44">
        <v>0</v>
      </c>
    </row>
    <row r="6044" spans="1:5">
      <c r="A6044" s="5">
        <v>6042</v>
      </c>
      <c r="B6044" s="44">
        <v>10.3930023062417</v>
      </c>
      <c r="C6044" s="44">
        <v>5.69</v>
      </c>
      <c r="D6044" s="44">
        <v>0</v>
      </c>
      <c r="E6044" s="44">
        <v>0</v>
      </c>
    </row>
    <row r="6045" spans="1:5">
      <c r="A6045" s="5">
        <v>6043</v>
      </c>
      <c r="B6045" s="44">
        <v>10.119759455137199</v>
      </c>
      <c r="C6045" s="44">
        <v>5.86</v>
      </c>
      <c r="D6045" s="44">
        <v>0</v>
      </c>
      <c r="E6045" s="44">
        <v>0</v>
      </c>
    </row>
    <row r="6046" spans="1:5">
      <c r="A6046" s="5">
        <v>6044</v>
      </c>
      <c r="B6046" s="44">
        <v>9.5235471744188906</v>
      </c>
      <c r="C6046" s="44">
        <v>5.85</v>
      </c>
      <c r="D6046" s="44">
        <v>0</v>
      </c>
      <c r="E6046" s="44">
        <v>0</v>
      </c>
    </row>
    <row r="6047" spans="1:5">
      <c r="A6047" s="5">
        <v>6045</v>
      </c>
      <c r="B6047" s="44">
        <v>9.2720029446937993</v>
      </c>
      <c r="C6047" s="44">
        <v>5.62</v>
      </c>
      <c r="D6047" s="44">
        <v>0</v>
      </c>
      <c r="E6047" s="44">
        <v>0</v>
      </c>
    </row>
    <row r="6048" spans="1:5">
      <c r="A6048" s="5">
        <v>6046</v>
      </c>
      <c r="B6048" s="44">
        <v>8.2520185093417204</v>
      </c>
      <c r="C6048" s="44">
        <v>5.45</v>
      </c>
      <c r="D6048" s="44">
        <v>0</v>
      </c>
      <c r="E6048" s="44">
        <v>0</v>
      </c>
    </row>
    <row r="6049" spans="1:5">
      <c r="A6049" s="5">
        <v>6047</v>
      </c>
      <c r="B6049" s="44">
        <v>8.2280703308916792</v>
      </c>
      <c r="C6049" s="44">
        <v>5.7</v>
      </c>
      <c r="D6049" s="44">
        <v>0</v>
      </c>
      <c r="E6049" s="44">
        <v>2.1158899999999998</v>
      </c>
    </row>
    <row r="6050" spans="1:5">
      <c r="A6050" s="5">
        <v>6048</v>
      </c>
      <c r="B6050" s="44">
        <v>8.8088670354118506</v>
      </c>
      <c r="C6050" s="44">
        <v>4.5999999999999996</v>
      </c>
      <c r="D6050" s="44">
        <v>0</v>
      </c>
      <c r="E6050" s="44">
        <v>2.2294299999999998</v>
      </c>
    </row>
    <row r="6051" spans="1:5">
      <c r="A6051" s="5">
        <v>6049</v>
      </c>
      <c r="B6051" s="44">
        <v>7.3737762460464804</v>
      </c>
      <c r="C6051" s="44">
        <v>4.18</v>
      </c>
      <c r="D6051" s="44">
        <v>0</v>
      </c>
      <c r="E6051" s="44">
        <v>2.3532899999999999</v>
      </c>
    </row>
    <row r="6052" spans="1:5">
      <c r="A6052" s="5">
        <v>6050</v>
      </c>
      <c r="B6052" s="44">
        <v>9.3781258944536994</v>
      </c>
      <c r="C6052" s="44">
        <v>8.8699999999999992</v>
      </c>
      <c r="D6052" s="44">
        <v>0</v>
      </c>
      <c r="E6052" s="44">
        <v>2.36877</v>
      </c>
    </row>
    <row r="6053" spans="1:5">
      <c r="A6053" s="5">
        <v>6051</v>
      </c>
      <c r="B6053" s="44">
        <v>9.5743901692818607</v>
      </c>
      <c r="C6053" s="44">
        <v>8.1300000000000008</v>
      </c>
      <c r="D6053" s="44">
        <v>0</v>
      </c>
      <c r="E6053" s="44">
        <v>2.4977900000000002</v>
      </c>
    </row>
    <row r="6054" spans="1:5">
      <c r="A6054" s="5">
        <v>6052</v>
      </c>
      <c r="B6054" s="44">
        <v>9.4492427860217401</v>
      </c>
      <c r="C6054" s="44">
        <v>8.48</v>
      </c>
      <c r="D6054" s="44">
        <v>0</v>
      </c>
      <c r="E6054" s="44">
        <v>2.6448700000000001</v>
      </c>
    </row>
    <row r="6055" spans="1:5">
      <c r="A6055" s="5">
        <v>6053</v>
      </c>
      <c r="B6055" s="44">
        <v>10.022134452170199</v>
      </c>
      <c r="C6055" s="44">
        <v>7.02</v>
      </c>
      <c r="D6055" s="44">
        <v>0</v>
      </c>
      <c r="E6055" s="44">
        <v>2.6577700000000002</v>
      </c>
    </row>
    <row r="6056" spans="1:5">
      <c r="A6056" s="5">
        <v>6054</v>
      </c>
      <c r="B6056" s="44">
        <v>9.7188686643252904</v>
      </c>
      <c r="C6056" s="44">
        <v>6.17</v>
      </c>
      <c r="D6056" s="44">
        <v>0</v>
      </c>
      <c r="E6056" s="44">
        <v>1.81399</v>
      </c>
    </row>
    <row r="6057" spans="1:5">
      <c r="A6057" s="5">
        <v>6055</v>
      </c>
      <c r="B6057" s="44">
        <v>11.794305788286</v>
      </c>
      <c r="C6057" s="44">
        <v>6.48</v>
      </c>
      <c r="D6057" s="44">
        <v>0</v>
      </c>
      <c r="E6057" s="44">
        <v>0</v>
      </c>
    </row>
    <row r="6058" spans="1:5">
      <c r="A6058" s="5">
        <v>6056</v>
      </c>
      <c r="B6058" s="44">
        <v>11.369477764003699</v>
      </c>
      <c r="C6058" s="44">
        <v>6.9</v>
      </c>
      <c r="D6058" s="44">
        <v>0</v>
      </c>
      <c r="E6058" s="44">
        <v>0</v>
      </c>
    </row>
    <row r="6059" spans="1:5">
      <c r="A6059" s="5">
        <v>6057</v>
      </c>
      <c r="B6059" s="44">
        <v>11.731456788860999</v>
      </c>
      <c r="C6059" s="44">
        <v>7.68</v>
      </c>
      <c r="D6059" s="44">
        <v>0</v>
      </c>
      <c r="E6059" s="44">
        <v>0</v>
      </c>
    </row>
    <row r="6060" spans="1:5">
      <c r="A6060" s="5">
        <v>6058</v>
      </c>
      <c r="B6060" s="44">
        <v>12.351223181553101</v>
      </c>
      <c r="C6060" s="44">
        <v>7.26</v>
      </c>
      <c r="D6060" s="44">
        <v>0</v>
      </c>
      <c r="E6060" s="44">
        <v>0</v>
      </c>
    </row>
    <row r="6061" spans="1:5">
      <c r="A6061" s="5">
        <v>6059</v>
      </c>
      <c r="B6061" s="44">
        <v>13.834086900220999</v>
      </c>
      <c r="C6061" s="44">
        <v>7.25</v>
      </c>
      <c r="D6061" s="44">
        <v>0</v>
      </c>
      <c r="E6061" s="44">
        <v>0</v>
      </c>
    </row>
    <row r="6062" spans="1:5">
      <c r="A6062" s="5">
        <v>6060</v>
      </c>
      <c r="B6062" s="44">
        <v>12.3560396186866</v>
      </c>
      <c r="C6062" s="44">
        <v>7.32</v>
      </c>
      <c r="D6062" s="44">
        <v>0</v>
      </c>
      <c r="E6062" s="44">
        <v>0</v>
      </c>
    </row>
    <row r="6063" spans="1:5">
      <c r="A6063" s="5">
        <v>6061</v>
      </c>
      <c r="B6063" s="44">
        <v>12.9781954254906</v>
      </c>
      <c r="C6063" s="44">
        <v>6.95</v>
      </c>
      <c r="D6063" s="44">
        <v>0</v>
      </c>
      <c r="E6063" s="44">
        <v>0</v>
      </c>
    </row>
    <row r="6064" spans="1:5">
      <c r="A6064" s="5">
        <v>6062</v>
      </c>
      <c r="B6064" s="44">
        <v>12.1413918511138</v>
      </c>
      <c r="C6064" s="44">
        <v>6.65</v>
      </c>
      <c r="D6064" s="44">
        <v>0</v>
      </c>
      <c r="E6064" s="44">
        <v>0</v>
      </c>
    </row>
    <row r="6065" spans="1:5">
      <c r="A6065" s="5">
        <v>6063</v>
      </c>
      <c r="B6065" s="44">
        <v>12.9904935114588</v>
      </c>
      <c r="C6065" s="44">
        <v>6.82</v>
      </c>
      <c r="D6065" s="44">
        <v>0</v>
      </c>
      <c r="E6065" s="44">
        <v>0</v>
      </c>
    </row>
    <row r="6066" spans="1:5">
      <c r="A6066" s="5">
        <v>6064</v>
      </c>
      <c r="B6066" s="44">
        <v>11.9916817449639</v>
      </c>
      <c r="C6066" s="44">
        <v>6.81</v>
      </c>
      <c r="D6066" s="44">
        <v>0</v>
      </c>
      <c r="E6066" s="44">
        <v>0</v>
      </c>
    </row>
    <row r="6067" spans="1:5">
      <c r="A6067" s="5">
        <v>6065</v>
      </c>
      <c r="B6067" s="44">
        <v>11.609006170375901</v>
      </c>
      <c r="C6067" s="44">
        <v>6.7</v>
      </c>
      <c r="D6067" s="44">
        <v>0</v>
      </c>
      <c r="E6067" s="44">
        <v>0</v>
      </c>
    </row>
    <row r="6068" spans="1:5">
      <c r="A6068" s="5">
        <v>6066</v>
      </c>
      <c r="B6068" s="44">
        <v>11.5871787683941</v>
      </c>
      <c r="C6068" s="44">
        <v>6.86</v>
      </c>
      <c r="D6068" s="44">
        <v>0</v>
      </c>
      <c r="E6068" s="44">
        <v>0</v>
      </c>
    </row>
    <row r="6069" spans="1:5">
      <c r="A6069" s="5">
        <v>6067</v>
      </c>
      <c r="B6069" s="44">
        <v>10.531455112145499</v>
      </c>
      <c r="C6069" s="44">
        <v>6.6</v>
      </c>
      <c r="D6069" s="44">
        <v>0</v>
      </c>
      <c r="E6069" s="44">
        <v>0</v>
      </c>
    </row>
    <row r="6070" spans="1:5">
      <c r="A6070" s="5">
        <v>6068</v>
      </c>
      <c r="B6070" s="44">
        <v>9.0617168509234105</v>
      </c>
      <c r="C6070" s="44">
        <v>6.9</v>
      </c>
      <c r="D6070" s="44">
        <v>0</v>
      </c>
      <c r="E6070" s="44">
        <v>0</v>
      </c>
    </row>
    <row r="6071" spans="1:5">
      <c r="A6071" s="5">
        <v>6069</v>
      </c>
      <c r="B6071" s="44">
        <v>8.9409096988313603</v>
      </c>
      <c r="C6071" s="44">
        <v>7.14</v>
      </c>
      <c r="D6071" s="44">
        <v>0</v>
      </c>
      <c r="E6071" s="44">
        <v>0</v>
      </c>
    </row>
    <row r="6072" spans="1:5">
      <c r="A6072" s="5">
        <v>6070</v>
      </c>
      <c r="B6072" s="44">
        <v>8.9404813553599602</v>
      </c>
      <c r="C6072" s="44">
        <v>7.56</v>
      </c>
      <c r="D6072" s="44">
        <v>0</v>
      </c>
      <c r="E6072" s="44">
        <v>0</v>
      </c>
    </row>
    <row r="6073" spans="1:5">
      <c r="A6073" s="5">
        <v>6071</v>
      </c>
      <c r="B6073" s="44">
        <v>8.5196462698787592</v>
      </c>
      <c r="C6073" s="44">
        <v>8.0399999999999991</v>
      </c>
      <c r="D6073" s="44">
        <v>0</v>
      </c>
      <c r="E6073" s="44">
        <v>0</v>
      </c>
    </row>
    <row r="6074" spans="1:5">
      <c r="A6074" s="5">
        <v>6072</v>
      </c>
      <c r="B6074" s="44">
        <v>9.6265146107363293</v>
      </c>
      <c r="C6074" s="44">
        <v>8.1199999999999992</v>
      </c>
      <c r="D6074" s="44">
        <v>0</v>
      </c>
      <c r="E6074" s="44">
        <v>0</v>
      </c>
    </row>
    <row r="6075" spans="1:5">
      <c r="A6075" s="5">
        <v>6073</v>
      </c>
      <c r="B6075" s="44">
        <v>8.4298313556998501</v>
      </c>
      <c r="C6075" s="44">
        <v>8</v>
      </c>
      <c r="D6075" s="44">
        <v>0</v>
      </c>
      <c r="E6075" s="44">
        <v>0</v>
      </c>
    </row>
    <row r="6076" spans="1:5">
      <c r="A6076" s="5">
        <v>6074</v>
      </c>
      <c r="B6076" s="44">
        <v>8.3109162611411804</v>
      </c>
      <c r="C6076" s="44">
        <v>7.03</v>
      </c>
      <c r="D6076" s="44">
        <v>0</v>
      </c>
      <c r="E6076" s="44">
        <v>1.9404300000000001</v>
      </c>
    </row>
    <row r="6077" spans="1:5">
      <c r="A6077" s="5">
        <v>6075</v>
      </c>
      <c r="B6077" s="44">
        <v>8.5194540240275192</v>
      </c>
      <c r="C6077" s="44">
        <v>6.02</v>
      </c>
      <c r="D6077" s="44">
        <v>0</v>
      </c>
      <c r="E6077" s="44">
        <v>2.1571799999999999</v>
      </c>
    </row>
    <row r="6078" spans="1:5">
      <c r="A6078" s="5">
        <v>6076</v>
      </c>
      <c r="B6078" s="44">
        <v>7.8313008281729601</v>
      </c>
      <c r="C6078" s="44">
        <v>5.84</v>
      </c>
      <c r="D6078" s="44">
        <v>0</v>
      </c>
      <c r="E6078" s="44">
        <v>2.3119999999999998</v>
      </c>
    </row>
    <row r="6079" spans="1:5">
      <c r="A6079" s="5">
        <v>6077</v>
      </c>
      <c r="B6079" s="44">
        <v>7.5240082971703304</v>
      </c>
      <c r="C6079" s="44">
        <v>7.05</v>
      </c>
      <c r="D6079" s="44">
        <v>0</v>
      </c>
      <c r="E6079" s="44">
        <v>2.4823</v>
      </c>
    </row>
    <row r="6080" spans="1:5">
      <c r="A6080" s="5">
        <v>6078</v>
      </c>
      <c r="B6080" s="44">
        <v>9.2911962892416806</v>
      </c>
      <c r="C6080" s="44">
        <v>7.26</v>
      </c>
      <c r="D6080" s="44">
        <v>0</v>
      </c>
      <c r="E6080" s="44">
        <v>2.5958399999999999</v>
      </c>
    </row>
    <row r="6081" spans="1:5">
      <c r="A6081" s="5">
        <v>6079</v>
      </c>
      <c r="B6081" s="44">
        <v>8.6090740472080398</v>
      </c>
      <c r="C6081" s="44">
        <v>5.83</v>
      </c>
      <c r="D6081" s="44">
        <v>0</v>
      </c>
      <c r="E6081" s="44">
        <v>2.5829399999999998</v>
      </c>
    </row>
    <row r="6082" spans="1:5">
      <c r="A6082" s="5">
        <v>6080</v>
      </c>
      <c r="B6082" s="44">
        <v>8.0811374201399797</v>
      </c>
      <c r="C6082" s="44">
        <v>5.59</v>
      </c>
      <c r="D6082" s="44">
        <v>0</v>
      </c>
      <c r="E6082" s="44">
        <v>2.6139000000000001</v>
      </c>
    </row>
    <row r="6083" spans="1:5">
      <c r="A6083" s="5">
        <v>6081</v>
      </c>
      <c r="B6083" s="44">
        <v>7.6551023180600097</v>
      </c>
      <c r="C6083" s="44">
        <v>5.61</v>
      </c>
      <c r="D6083" s="44">
        <v>0</v>
      </c>
      <c r="E6083" s="44">
        <v>2.4177900000000001</v>
      </c>
    </row>
    <row r="6084" spans="1:5">
      <c r="A6084" s="5">
        <v>6082</v>
      </c>
      <c r="B6084" s="44">
        <v>9.3236949764239601</v>
      </c>
      <c r="C6084" s="44">
        <v>6.38</v>
      </c>
      <c r="D6084" s="44">
        <v>0</v>
      </c>
      <c r="E6084" s="44">
        <v>1.89398</v>
      </c>
    </row>
    <row r="6085" spans="1:5">
      <c r="A6085" s="5">
        <v>6083</v>
      </c>
      <c r="B6085" s="44">
        <v>8.6309586526258304</v>
      </c>
      <c r="C6085" s="44">
        <v>6.66</v>
      </c>
      <c r="D6085" s="44">
        <v>0</v>
      </c>
      <c r="E6085" s="44">
        <v>1.8888199999999999</v>
      </c>
    </row>
    <row r="6086" spans="1:5">
      <c r="A6086" s="5">
        <v>6084</v>
      </c>
      <c r="B6086" s="44">
        <v>8.6042510282811495</v>
      </c>
      <c r="C6086" s="44">
        <v>6.78</v>
      </c>
      <c r="D6086" s="44">
        <v>0</v>
      </c>
      <c r="E6086" s="44">
        <v>0</v>
      </c>
    </row>
    <row r="6087" spans="1:5">
      <c r="A6087" s="5">
        <v>6085</v>
      </c>
      <c r="B6087" s="44">
        <v>8.2200619617842801</v>
      </c>
      <c r="C6087" s="44">
        <v>6.81</v>
      </c>
      <c r="D6087" s="44">
        <v>0</v>
      </c>
      <c r="E6087" s="44">
        <v>0</v>
      </c>
    </row>
    <row r="6088" spans="1:5">
      <c r="A6088" s="5">
        <v>6086</v>
      </c>
      <c r="B6088" s="44">
        <v>8.0902693043485208</v>
      </c>
      <c r="C6088" s="44">
        <v>6.73</v>
      </c>
      <c r="D6088" s="44">
        <v>0</v>
      </c>
      <c r="E6088" s="44">
        <v>0</v>
      </c>
    </row>
    <row r="6089" spans="1:5">
      <c r="A6089" s="5">
        <v>6087</v>
      </c>
      <c r="B6089" s="44">
        <v>8.9908149689942505</v>
      </c>
      <c r="C6089" s="44">
        <v>6.89</v>
      </c>
      <c r="D6089" s="44">
        <v>0</v>
      </c>
      <c r="E6089" s="44">
        <v>0</v>
      </c>
    </row>
    <row r="6090" spans="1:5">
      <c r="A6090" s="5">
        <v>6088</v>
      </c>
      <c r="B6090" s="44">
        <v>8.3352361039877696</v>
      </c>
      <c r="C6090" s="44">
        <v>7.29</v>
      </c>
      <c r="D6090" s="44">
        <v>0</v>
      </c>
      <c r="E6090" s="44">
        <v>0</v>
      </c>
    </row>
    <row r="6091" spans="1:5">
      <c r="A6091" s="5">
        <v>6089</v>
      </c>
      <c r="B6091" s="44">
        <v>7.2432830419526502</v>
      </c>
      <c r="C6091" s="44">
        <v>7.04</v>
      </c>
      <c r="D6091" s="44">
        <v>0</v>
      </c>
      <c r="E6091" s="44">
        <v>0</v>
      </c>
    </row>
    <row r="6092" spans="1:5">
      <c r="A6092" s="5">
        <v>6090</v>
      </c>
      <c r="B6092" s="44">
        <v>8.3775292126016208</v>
      </c>
      <c r="C6092" s="44">
        <v>7.11</v>
      </c>
      <c r="D6092" s="44">
        <v>0</v>
      </c>
      <c r="E6092" s="44">
        <v>0</v>
      </c>
    </row>
    <row r="6093" spans="1:5">
      <c r="A6093" s="5">
        <v>6091</v>
      </c>
      <c r="B6093" s="44">
        <v>8.4669190965270502</v>
      </c>
      <c r="C6093" s="44">
        <v>7.01</v>
      </c>
      <c r="D6093" s="44">
        <v>0</v>
      </c>
      <c r="E6093" s="44">
        <v>0</v>
      </c>
    </row>
    <row r="6094" spans="1:5">
      <c r="A6094" s="5">
        <v>6092</v>
      </c>
      <c r="B6094" s="44">
        <v>8.9432586566597205</v>
      </c>
      <c r="C6094" s="44">
        <v>7.14</v>
      </c>
      <c r="D6094" s="44">
        <v>0</v>
      </c>
      <c r="E6094" s="44">
        <v>0</v>
      </c>
    </row>
    <row r="6095" spans="1:5">
      <c r="A6095" s="5">
        <v>6093</v>
      </c>
      <c r="B6095" s="44">
        <v>7.9450714163436098</v>
      </c>
      <c r="C6095" s="44">
        <v>7.16</v>
      </c>
      <c r="D6095" s="44">
        <v>0</v>
      </c>
      <c r="E6095" s="44">
        <v>0</v>
      </c>
    </row>
    <row r="6096" spans="1:5">
      <c r="A6096" s="5">
        <v>6094</v>
      </c>
      <c r="B6096" s="44">
        <v>9.2595406027698797</v>
      </c>
      <c r="C6096" s="44">
        <v>7.89</v>
      </c>
      <c r="D6096" s="44">
        <v>0</v>
      </c>
      <c r="E6096" s="44">
        <v>0</v>
      </c>
    </row>
    <row r="6097" spans="1:5">
      <c r="A6097" s="5">
        <v>6095</v>
      </c>
      <c r="B6097" s="44">
        <v>8.0350207689399191</v>
      </c>
      <c r="C6097" s="44">
        <v>8.36</v>
      </c>
      <c r="D6097" s="44">
        <v>0</v>
      </c>
      <c r="E6097" s="44">
        <v>0</v>
      </c>
    </row>
    <row r="6098" spans="1:5">
      <c r="A6098" s="5">
        <v>6096</v>
      </c>
      <c r="B6098" s="44">
        <v>8.8757007201142208</v>
      </c>
      <c r="C6098" s="44">
        <v>8.24</v>
      </c>
      <c r="D6098" s="44">
        <v>0</v>
      </c>
      <c r="E6098" s="44">
        <v>0</v>
      </c>
    </row>
    <row r="6099" spans="1:5">
      <c r="A6099" s="5">
        <v>6097</v>
      </c>
      <c r="B6099" s="44">
        <v>7.4621388151992702</v>
      </c>
      <c r="C6099" s="44">
        <v>8.16</v>
      </c>
      <c r="D6099" s="44">
        <v>0</v>
      </c>
      <c r="E6099" s="44">
        <v>0</v>
      </c>
    </row>
    <row r="6100" spans="1:5">
      <c r="A6100" s="5">
        <v>6098</v>
      </c>
      <c r="B6100" s="44">
        <v>9.2807765703739609</v>
      </c>
      <c r="C6100" s="44">
        <v>8.3800000000000008</v>
      </c>
      <c r="D6100" s="44">
        <v>0</v>
      </c>
      <c r="E6100" s="44">
        <v>0</v>
      </c>
    </row>
    <row r="6101" spans="1:5">
      <c r="A6101" s="5">
        <v>6099</v>
      </c>
      <c r="B6101" s="44">
        <v>8.5745065512085805</v>
      </c>
      <c r="C6101" s="44">
        <v>8.41</v>
      </c>
      <c r="D6101" s="44">
        <v>0</v>
      </c>
      <c r="E6101" s="44">
        <v>0</v>
      </c>
    </row>
    <row r="6102" spans="1:5">
      <c r="A6102" s="5">
        <v>6100</v>
      </c>
      <c r="B6102" s="44">
        <v>8.4273559873814499</v>
      </c>
      <c r="C6102" s="44">
        <v>7.92</v>
      </c>
      <c r="D6102" s="44">
        <v>0</v>
      </c>
      <c r="E6102" s="44">
        <v>0</v>
      </c>
    </row>
    <row r="6103" spans="1:5">
      <c r="A6103" s="5">
        <v>6101</v>
      </c>
      <c r="B6103" s="44">
        <v>8.2006928641384302</v>
      </c>
      <c r="C6103" s="44">
        <v>7.73</v>
      </c>
      <c r="D6103" s="44">
        <v>0</v>
      </c>
      <c r="E6103" s="44">
        <v>0</v>
      </c>
    </row>
    <row r="6104" spans="1:5">
      <c r="A6104" s="5">
        <v>6102</v>
      </c>
      <c r="B6104" s="44">
        <v>8.5465792078498595</v>
      </c>
      <c r="C6104" s="44">
        <v>9.07</v>
      </c>
      <c r="D6104" s="44">
        <v>0</v>
      </c>
      <c r="E6104" s="44">
        <v>0</v>
      </c>
    </row>
    <row r="6105" spans="1:5">
      <c r="A6105" s="5">
        <v>6103</v>
      </c>
      <c r="B6105" s="44">
        <v>8.5591686777747302</v>
      </c>
      <c r="C6105" s="44">
        <v>8.82</v>
      </c>
      <c r="D6105" s="44">
        <v>0</v>
      </c>
      <c r="E6105" s="44">
        <v>0</v>
      </c>
    </row>
    <row r="6106" spans="1:5">
      <c r="A6106" s="5">
        <v>6104</v>
      </c>
      <c r="B6106" s="44">
        <v>9.2624058195218897</v>
      </c>
      <c r="C6106" s="44">
        <v>8.2100000000000009</v>
      </c>
      <c r="D6106" s="44">
        <v>0</v>
      </c>
      <c r="E6106" s="44">
        <v>0</v>
      </c>
    </row>
    <row r="6107" spans="1:5">
      <c r="A6107" s="5">
        <v>6105</v>
      </c>
      <c r="B6107" s="44">
        <v>8.6374360754537207</v>
      </c>
      <c r="C6107" s="44">
        <v>8</v>
      </c>
      <c r="D6107" s="44">
        <v>0</v>
      </c>
      <c r="E6107" s="44">
        <v>0</v>
      </c>
    </row>
    <row r="6108" spans="1:5">
      <c r="A6108" s="5">
        <v>6106</v>
      </c>
      <c r="B6108" s="44">
        <v>8.7007171657280704</v>
      </c>
      <c r="C6108" s="44">
        <v>8.17</v>
      </c>
      <c r="D6108" s="44">
        <v>0</v>
      </c>
      <c r="E6108" s="44">
        <v>0</v>
      </c>
    </row>
    <row r="6109" spans="1:5">
      <c r="A6109" s="5">
        <v>6107</v>
      </c>
      <c r="B6109" s="44">
        <v>8.9632195648479094</v>
      </c>
      <c r="C6109" s="44">
        <v>8.26</v>
      </c>
      <c r="D6109" s="44">
        <v>0</v>
      </c>
      <c r="E6109" s="44">
        <v>0</v>
      </c>
    </row>
    <row r="6110" spans="1:5">
      <c r="A6110" s="5">
        <v>6108</v>
      </c>
      <c r="B6110" s="44">
        <v>8.4584069116327001</v>
      </c>
      <c r="C6110" s="44">
        <v>8.11</v>
      </c>
      <c r="D6110" s="44">
        <v>0</v>
      </c>
      <c r="E6110" s="44">
        <v>0</v>
      </c>
    </row>
    <row r="6111" spans="1:5">
      <c r="A6111" s="5">
        <v>6109</v>
      </c>
      <c r="B6111" s="44">
        <v>7.7316480760405701</v>
      </c>
      <c r="C6111" s="44">
        <v>8.43</v>
      </c>
      <c r="D6111" s="44">
        <v>0</v>
      </c>
      <c r="E6111" s="44">
        <v>0</v>
      </c>
    </row>
    <row r="6112" spans="1:5">
      <c r="A6112" s="5">
        <v>6110</v>
      </c>
      <c r="B6112" s="44">
        <v>9.0115761033797206</v>
      </c>
      <c r="C6112" s="44">
        <v>7.47</v>
      </c>
      <c r="D6112" s="44">
        <v>0</v>
      </c>
      <c r="E6112" s="44">
        <v>0</v>
      </c>
    </row>
    <row r="6113" spans="1:5">
      <c r="A6113" s="5">
        <v>6111</v>
      </c>
      <c r="B6113" s="44">
        <v>8.9161163596480701</v>
      </c>
      <c r="C6113" s="44">
        <v>7.23</v>
      </c>
      <c r="D6113" s="44">
        <v>0</v>
      </c>
      <c r="E6113" s="44">
        <v>0</v>
      </c>
    </row>
    <row r="6114" spans="1:5">
      <c r="A6114" s="5">
        <v>6112</v>
      </c>
      <c r="B6114" s="44">
        <v>8.6897669206329091</v>
      </c>
      <c r="C6114" s="44">
        <v>7.11</v>
      </c>
      <c r="D6114" s="44">
        <v>0</v>
      </c>
      <c r="E6114" s="44">
        <v>0</v>
      </c>
    </row>
    <row r="6115" spans="1:5">
      <c r="A6115" s="5">
        <v>6113</v>
      </c>
      <c r="B6115" s="44">
        <v>9.1286616908844493</v>
      </c>
      <c r="C6115" s="44">
        <v>7.21</v>
      </c>
      <c r="D6115" s="44">
        <v>0</v>
      </c>
      <c r="E6115" s="44">
        <v>0</v>
      </c>
    </row>
    <row r="6116" spans="1:5">
      <c r="A6116" s="5">
        <v>6114</v>
      </c>
      <c r="B6116" s="44">
        <v>7.8392122375121698</v>
      </c>
      <c r="C6116" s="44">
        <v>7.21</v>
      </c>
      <c r="D6116" s="44">
        <v>0</v>
      </c>
      <c r="E6116" s="44">
        <v>0</v>
      </c>
    </row>
    <row r="6117" spans="1:5">
      <c r="A6117" s="5">
        <v>6115</v>
      </c>
      <c r="B6117" s="44">
        <v>8.1361851420862106</v>
      </c>
      <c r="C6117" s="44">
        <v>7.41</v>
      </c>
      <c r="D6117" s="44">
        <v>0</v>
      </c>
      <c r="E6117" s="44">
        <v>0</v>
      </c>
    </row>
    <row r="6118" spans="1:5">
      <c r="A6118" s="5">
        <v>6116</v>
      </c>
      <c r="B6118" s="44">
        <v>8.2620416953725293</v>
      </c>
      <c r="C6118" s="44">
        <v>7.36</v>
      </c>
      <c r="D6118" s="44">
        <v>0</v>
      </c>
      <c r="E6118" s="44">
        <v>0</v>
      </c>
    </row>
    <row r="6119" spans="1:5">
      <c r="A6119" s="5">
        <v>6117</v>
      </c>
      <c r="B6119" s="44">
        <v>9.0104356542505499</v>
      </c>
      <c r="C6119" s="44">
        <v>7.49</v>
      </c>
      <c r="D6119" s="44">
        <v>0</v>
      </c>
      <c r="E6119" s="44">
        <v>0</v>
      </c>
    </row>
    <row r="6120" spans="1:5">
      <c r="A6120" s="5">
        <v>6118</v>
      </c>
      <c r="B6120" s="44">
        <v>9.6970127459738293</v>
      </c>
      <c r="C6120" s="44">
        <v>7.86</v>
      </c>
      <c r="D6120" s="44">
        <v>0</v>
      </c>
      <c r="E6120" s="44">
        <v>0</v>
      </c>
    </row>
    <row r="6121" spans="1:5">
      <c r="A6121" s="5">
        <v>6119</v>
      </c>
      <c r="B6121" s="44">
        <v>7.6218522374965199</v>
      </c>
      <c r="C6121" s="44">
        <v>8.68</v>
      </c>
      <c r="D6121" s="44">
        <v>0</v>
      </c>
      <c r="E6121" s="44">
        <v>0</v>
      </c>
    </row>
    <row r="6122" spans="1:5">
      <c r="A6122" s="5">
        <v>6120</v>
      </c>
      <c r="B6122" s="44">
        <v>10.4555512228618</v>
      </c>
      <c r="C6122" s="44">
        <v>8.7100000000000009</v>
      </c>
      <c r="D6122" s="44">
        <v>0</v>
      </c>
      <c r="E6122" s="44">
        <v>0</v>
      </c>
    </row>
    <row r="6123" spans="1:5">
      <c r="A6123" s="5">
        <v>6121</v>
      </c>
      <c r="B6123" s="44">
        <v>7.6302485282416903</v>
      </c>
      <c r="C6123" s="44">
        <v>8.4700000000000006</v>
      </c>
      <c r="D6123" s="44">
        <v>0</v>
      </c>
      <c r="E6123" s="44">
        <v>0</v>
      </c>
    </row>
    <row r="6124" spans="1:5">
      <c r="A6124" s="5">
        <v>6122</v>
      </c>
      <c r="B6124" s="44">
        <v>9.6006400728645591</v>
      </c>
      <c r="C6124" s="44">
        <v>7.96</v>
      </c>
      <c r="D6124" s="44">
        <v>0</v>
      </c>
      <c r="E6124" s="44">
        <v>0</v>
      </c>
    </row>
    <row r="6125" spans="1:5">
      <c r="A6125" s="5">
        <v>6123</v>
      </c>
      <c r="B6125" s="44">
        <v>9.4114724081017105</v>
      </c>
      <c r="C6125" s="44">
        <v>7.26</v>
      </c>
      <c r="D6125" s="44">
        <v>0</v>
      </c>
      <c r="E6125" s="44">
        <v>1.95075</v>
      </c>
    </row>
    <row r="6126" spans="1:5">
      <c r="A6126" s="5">
        <v>6124</v>
      </c>
      <c r="B6126" s="44">
        <v>10.093459888766899</v>
      </c>
      <c r="C6126" s="44">
        <v>6.68</v>
      </c>
      <c r="D6126" s="44">
        <v>0</v>
      </c>
      <c r="E6126" s="44">
        <v>2.0436399999999999</v>
      </c>
    </row>
    <row r="6127" spans="1:5">
      <c r="A6127" s="5">
        <v>6125</v>
      </c>
      <c r="B6127" s="44">
        <v>10.455380891261999</v>
      </c>
      <c r="C6127" s="44">
        <v>6.84</v>
      </c>
      <c r="D6127" s="44">
        <v>0</v>
      </c>
      <c r="E6127" s="44">
        <v>2.0771899999999999</v>
      </c>
    </row>
    <row r="6128" spans="1:5">
      <c r="A6128" s="5">
        <v>6126</v>
      </c>
      <c r="B6128" s="44">
        <v>11.508128240375299</v>
      </c>
      <c r="C6128" s="44">
        <v>6.72</v>
      </c>
      <c r="D6128" s="44">
        <v>0</v>
      </c>
      <c r="E6128" s="44">
        <v>1.9017200000000001</v>
      </c>
    </row>
    <row r="6129" spans="1:5">
      <c r="A6129" s="5">
        <v>6127</v>
      </c>
      <c r="B6129" s="44">
        <v>11.4132305007233</v>
      </c>
      <c r="C6129" s="44">
        <v>6.59</v>
      </c>
      <c r="D6129" s="44">
        <v>0</v>
      </c>
      <c r="E6129" s="44">
        <v>1.91204</v>
      </c>
    </row>
    <row r="6130" spans="1:5">
      <c r="A6130" s="5">
        <v>6128</v>
      </c>
      <c r="B6130" s="44">
        <v>11.991321684581401</v>
      </c>
      <c r="C6130" s="44">
        <v>7.42</v>
      </c>
      <c r="D6130" s="44">
        <v>0</v>
      </c>
      <c r="E6130" s="44">
        <v>2.2913600000000001</v>
      </c>
    </row>
    <row r="6131" spans="1:5">
      <c r="A6131" s="5">
        <v>6129</v>
      </c>
      <c r="B6131" s="44">
        <v>11.4892408197449</v>
      </c>
      <c r="C6131" s="44">
        <v>7.57</v>
      </c>
      <c r="D6131" s="44">
        <v>0</v>
      </c>
      <c r="E6131" s="44">
        <v>2.5184299999999999</v>
      </c>
    </row>
    <row r="6132" spans="1:5">
      <c r="A6132" s="5">
        <v>6130</v>
      </c>
      <c r="B6132" s="44">
        <v>14.0116447955771</v>
      </c>
      <c r="C6132" s="44">
        <v>6.58</v>
      </c>
      <c r="D6132" s="44">
        <v>0</v>
      </c>
      <c r="E6132" s="44">
        <v>2.5106899999999999</v>
      </c>
    </row>
    <row r="6133" spans="1:5">
      <c r="A6133" s="5">
        <v>6131</v>
      </c>
      <c r="B6133" s="44">
        <v>11.420815746429399</v>
      </c>
      <c r="C6133" s="44">
        <v>6.56</v>
      </c>
      <c r="D6133" s="44">
        <v>0</v>
      </c>
      <c r="E6133" s="44">
        <v>2.3249</v>
      </c>
    </row>
    <row r="6134" spans="1:5">
      <c r="A6134" s="5">
        <v>6132</v>
      </c>
      <c r="B6134" s="44">
        <v>12.5639518116018</v>
      </c>
      <c r="C6134" s="44">
        <v>6.58</v>
      </c>
      <c r="D6134" s="44">
        <v>0</v>
      </c>
      <c r="E6134" s="44">
        <v>2.1675</v>
      </c>
    </row>
    <row r="6135" spans="1:5">
      <c r="A6135" s="5">
        <v>6133</v>
      </c>
      <c r="B6135" s="44">
        <v>13.142709714744599</v>
      </c>
      <c r="C6135" s="44">
        <v>7.01</v>
      </c>
      <c r="D6135" s="44">
        <v>0</v>
      </c>
      <c r="E6135" s="44">
        <v>1.9430099999999999</v>
      </c>
    </row>
    <row r="6136" spans="1:5">
      <c r="A6136" s="5">
        <v>6134</v>
      </c>
      <c r="B6136" s="44">
        <v>12.5143461881408</v>
      </c>
      <c r="C6136" s="44">
        <v>7.63</v>
      </c>
      <c r="D6136" s="44">
        <v>0</v>
      </c>
      <c r="E6136" s="44">
        <v>0</v>
      </c>
    </row>
    <row r="6137" spans="1:5">
      <c r="A6137" s="5">
        <v>6135</v>
      </c>
      <c r="B6137" s="44">
        <v>11.992032390667701</v>
      </c>
      <c r="C6137" s="44">
        <v>7.08</v>
      </c>
      <c r="D6137" s="44">
        <v>0</v>
      </c>
      <c r="E6137" s="44">
        <v>0</v>
      </c>
    </row>
    <row r="6138" spans="1:5">
      <c r="A6138" s="5">
        <v>6136</v>
      </c>
      <c r="B6138" s="44">
        <v>11.1464224572999</v>
      </c>
      <c r="C6138" s="44">
        <v>6.86</v>
      </c>
      <c r="D6138" s="44">
        <v>0</v>
      </c>
      <c r="E6138" s="44">
        <v>0</v>
      </c>
    </row>
    <row r="6139" spans="1:5">
      <c r="A6139" s="5">
        <v>6137</v>
      </c>
      <c r="B6139" s="44">
        <v>10.8757846192568</v>
      </c>
      <c r="C6139" s="44">
        <v>6.73</v>
      </c>
      <c r="D6139" s="44">
        <v>0</v>
      </c>
      <c r="E6139" s="44">
        <v>0</v>
      </c>
    </row>
    <row r="6140" spans="1:5">
      <c r="A6140" s="5">
        <v>6138</v>
      </c>
      <c r="B6140" s="44">
        <v>11.6526264314498</v>
      </c>
      <c r="C6140" s="44">
        <v>6.84</v>
      </c>
      <c r="D6140" s="44">
        <v>0</v>
      </c>
      <c r="E6140" s="44">
        <v>0</v>
      </c>
    </row>
    <row r="6141" spans="1:5">
      <c r="A6141" s="5">
        <v>6139</v>
      </c>
      <c r="B6141" s="44">
        <v>10.0726253032524</v>
      </c>
      <c r="C6141" s="44">
        <v>6.73</v>
      </c>
      <c r="D6141" s="44">
        <v>0</v>
      </c>
      <c r="E6141" s="44">
        <v>0</v>
      </c>
    </row>
    <row r="6142" spans="1:5">
      <c r="A6142" s="5">
        <v>6140</v>
      </c>
      <c r="B6142" s="44">
        <v>9.4716978285044693</v>
      </c>
      <c r="C6142" s="44">
        <v>6.82</v>
      </c>
      <c r="D6142" s="44">
        <v>0</v>
      </c>
      <c r="E6142" s="44">
        <v>0</v>
      </c>
    </row>
    <row r="6143" spans="1:5">
      <c r="A6143" s="5">
        <v>6141</v>
      </c>
      <c r="B6143" s="44">
        <v>9.4137778837125605</v>
      </c>
      <c r="C6143" s="44">
        <v>7.01</v>
      </c>
      <c r="D6143" s="44">
        <v>0</v>
      </c>
      <c r="E6143" s="44">
        <v>0</v>
      </c>
    </row>
    <row r="6144" spans="1:5">
      <c r="A6144" s="5">
        <v>6142</v>
      </c>
      <c r="B6144" s="44">
        <v>8.9481592605545508</v>
      </c>
      <c r="C6144" s="44">
        <v>7.62</v>
      </c>
      <c r="D6144" s="44">
        <v>0</v>
      </c>
      <c r="E6144" s="44">
        <v>0</v>
      </c>
    </row>
    <row r="6145" spans="1:5">
      <c r="A6145" s="5">
        <v>6143</v>
      </c>
      <c r="B6145" s="44">
        <v>9.6246726071484296</v>
      </c>
      <c r="C6145" s="44">
        <v>7.94</v>
      </c>
      <c r="D6145" s="44">
        <v>0</v>
      </c>
      <c r="E6145" s="44">
        <v>0</v>
      </c>
    </row>
    <row r="6146" spans="1:5">
      <c r="A6146" s="5">
        <v>6144</v>
      </c>
      <c r="B6146" s="44">
        <v>9.1091557381870292</v>
      </c>
      <c r="C6146" s="44">
        <v>7.89</v>
      </c>
      <c r="D6146" s="44">
        <v>0</v>
      </c>
      <c r="E6146" s="44">
        <v>0</v>
      </c>
    </row>
    <row r="6147" spans="1:5">
      <c r="A6147" s="5">
        <v>6145</v>
      </c>
      <c r="B6147" s="44">
        <v>9.2551817114105006</v>
      </c>
      <c r="C6147" s="44">
        <v>7.37</v>
      </c>
      <c r="D6147" s="44">
        <v>0</v>
      </c>
      <c r="E6147" s="44">
        <v>2.08751</v>
      </c>
    </row>
    <row r="6148" spans="1:5">
      <c r="A6148" s="5">
        <v>6146</v>
      </c>
      <c r="B6148" s="44">
        <v>9.3008113435355799</v>
      </c>
      <c r="C6148" s="44">
        <v>6.5</v>
      </c>
      <c r="D6148" s="44">
        <v>0</v>
      </c>
      <c r="E6148" s="44">
        <v>2.44102</v>
      </c>
    </row>
    <row r="6149" spans="1:5">
      <c r="A6149" s="5">
        <v>6147</v>
      </c>
      <c r="B6149" s="44">
        <v>8.7215827104884198</v>
      </c>
      <c r="C6149" s="44">
        <v>5.41</v>
      </c>
      <c r="D6149" s="44">
        <v>0</v>
      </c>
      <c r="E6149" s="44">
        <v>2.5313300000000001</v>
      </c>
    </row>
    <row r="6150" spans="1:5">
      <c r="A6150" s="5">
        <v>6148</v>
      </c>
      <c r="B6150" s="44">
        <v>9.4541746873490595</v>
      </c>
      <c r="C6150" s="44">
        <v>5.54</v>
      </c>
      <c r="D6150" s="44">
        <v>0</v>
      </c>
      <c r="E6150" s="44">
        <v>2.5829399999999998</v>
      </c>
    </row>
    <row r="6151" spans="1:5">
      <c r="A6151" s="5">
        <v>6149</v>
      </c>
      <c r="B6151" s="44">
        <v>9.9140084858526407</v>
      </c>
      <c r="C6151" s="44">
        <v>5.51</v>
      </c>
      <c r="D6151" s="44">
        <v>0</v>
      </c>
      <c r="E6151" s="44">
        <v>2.4926200000000001</v>
      </c>
    </row>
    <row r="6152" spans="1:5">
      <c r="A6152" s="5">
        <v>6150</v>
      </c>
      <c r="B6152" s="44">
        <v>10.9256079764642</v>
      </c>
      <c r="C6152" s="44">
        <v>5.98</v>
      </c>
      <c r="D6152" s="44">
        <v>0</v>
      </c>
      <c r="E6152" s="44">
        <v>2.5829399999999998</v>
      </c>
    </row>
    <row r="6153" spans="1:5">
      <c r="A6153" s="5">
        <v>6151</v>
      </c>
      <c r="B6153" s="44">
        <v>10.854660144549101</v>
      </c>
      <c r="C6153" s="44">
        <v>6.09</v>
      </c>
      <c r="D6153" s="44">
        <v>0</v>
      </c>
      <c r="E6153" s="44">
        <v>2.7919499999999999</v>
      </c>
    </row>
    <row r="6154" spans="1:5">
      <c r="A6154" s="5">
        <v>6152</v>
      </c>
      <c r="B6154" s="44">
        <v>12.3528231864509</v>
      </c>
      <c r="C6154" s="44">
        <v>6.16</v>
      </c>
      <c r="D6154" s="44">
        <v>0</v>
      </c>
      <c r="E6154" s="44">
        <v>2.92354</v>
      </c>
    </row>
    <row r="6155" spans="1:5">
      <c r="A6155" s="5">
        <v>6153</v>
      </c>
      <c r="B6155" s="44">
        <v>12.1548962851413</v>
      </c>
      <c r="C6155" s="44">
        <v>5.83</v>
      </c>
      <c r="D6155" s="44">
        <v>0</v>
      </c>
      <c r="E6155" s="44">
        <v>3.15062</v>
      </c>
    </row>
    <row r="6156" spans="1:5">
      <c r="A6156" s="5">
        <v>6154</v>
      </c>
      <c r="B6156" s="44">
        <v>13.169687290365999</v>
      </c>
      <c r="C6156" s="44">
        <v>5.84</v>
      </c>
      <c r="D6156" s="44">
        <v>0</v>
      </c>
      <c r="E6156" s="44">
        <v>3.2512500000000002</v>
      </c>
    </row>
    <row r="6157" spans="1:5">
      <c r="A6157" s="5">
        <v>6155</v>
      </c>
      <c r="B6157" s="44">
        <v>12.5150965602804</v>
      </c>
      <c r="C6157" s="44">
        <v>5.64</v>
      </c>
      <c r="D6157" s="44">
        <v>0</v>
      </c>
      <c r="E6157" s="44">
        <v>3.15578</v>
      </c>
    </row>
    <row r="6158" spans="1:5">
      <c r="A6158" s="5">
        <v>6156</v>
      </c>
      <c r="B6158" s="44">
        <v>11.196408418016601</v>
      </c>
      <c r="C6158" s="44">
        <v>5.43</v>
      </c>
      <c r="D6158" s="44">
        <v>0</v>
      </c>
      <c r="E6158" s="44">
        <v>2.8280699999999999</v>
      </c>
    </row>
    <row r="6159" spans="1:5">
      <c r="A6159" s="5">
        <v>6157</v>
      </c>
      <c r="B6159" s="44">
        <v>13.2414343040617</v>
      </c>
      <c r="C6159" s="44">
        <v>5.41</v>
      </c>
      <c r="D6159" s="44">
        <v>0</v>
      </c>
      <c r="E6159" s="44">
        <v>2.5545499999999999</v>
      </c>
    </row>
    <row r="6160" spans="1:5">
      <c r="A6160" s="5">
        <v>6158</v>
      </c>
      <c r="B6160" s="44">
        <v>12.7782336769528</v>
      </c>
      <c r="C6160" s="44">
        <v>5.44</v>
      </c>
      <c r="D6160" s="44">
        <v>0</v>
      </c>
      <c r="E6160" s="44">
        <v>2.4384399999999999</v>
      </c>
    </row>
    <row r="6161" spans="1:5">
      <c r="A6161" s="5">
        <v>6159</v>
      </c>
      <c r="B6161" s="44">
        <v>12.778946398346401</v>
      </c>
      <c r="C6161" s="44">
        <v>5.58</v>
      </c>
      <c r="D6161" s="44">
        <v>0</v>
      </c>
      <c r="E6161" s="44">
        <v>2.4332799999999999</v>
      </c>
    </row>
    <row r="6162" spans="1:5">
      <c r="A6162" s="5">
        <v>6160</v>
      </c>
      <c r="B6162" s="44">
        <v>13.391893435105199</v>
      </c>
      <c r="C6162" s="44">
        <v>5.72</v>
      </c>
      <c r="D6162" s="44">
        <v>0</v>
      </c>
      <c r="E6162" s="44">
        <v>2.28104</v>
      </c>
    </row>
    <row r="6163" spans="1:5">
      <c r="A6163" s="5">
        <v>6161</v>
      </c>
      <c r="B6163" s="44">
        <v>11.985257894204899</v>
      </c>
      <c r="C6163" s="44">
        <v>5.59</v>
      </c>
      <c r="D6163" s="44">
        <v>0</v>
      </c>
      <c r="E6163" s="44">
        <v>2.1778200000000001</v>
      </c>
    </row>
    <row r="6164" spans="1:5">
      <c r="A6164" s="5">
        <v>6162</v>
      </c>
      <c r="B6164" s="44">
        <v>10.612324633934699</v>
      </c>
      <c r="C6164" s="44">
        <v>5.36</v>
      </c>
      <c r="D6164" s="44">
        <v>0</v>
      </c>
      <c r="E6164" s="44">
        <v>2.0797699999999999</v>
      </c>
    </row>
    <row r="6165" spans="1:5">
      <c r="A6165" s="5">
        <v>6163</v>
      </c>
      <c r="B6165" s="44">
        <v>10.438456384023601</v>
      </c>
      <c r="C6165" s="44">
        <v>5.18</v>
      </c>
      <c r="D6165" s="44">
        <v>0</v>
      </c>
      <c r="E6165" s="44">
        <v>2.0978300000000001</v>
      </c>
    </row>
    <row r="6166" spans="1:5">
      <c r="A6166" s="5">
        <v>6164</v>
      </c>
      <c r="B6166" s="44">
        <v>9.8401564509853507</v>
      </c>
      <c r="C6166" s="44">
        <v>5.09</v>
      </c>
      <c r="D6166" s="44">
        <v>0</v>
      </c>
      <c r="E6166" s="44">
        <v>2.0230000000000001</v>
      </c>
    </row>
    <row r="6167" spans="1:5">
      <c r="A6167" s="5">
        <v>6165</v>
      </c>
      <c r="B6167" s="44">
        <v>9.2022114673422504</v>
      </c>
      <c r="C6167" s="44">
        <v>4.9400000000000004</v>
      </c>
      <c r="D6167" s="44">
        <v>0</v>
      </c>
      <c r="E6167" s="44">
        <v>2.0230000000000001</v>
      </c>
    </row>
    <row r="6168" spans="1:5">
      <c r="A6168" s="5">
        <v>6166</v>
      </c>
      <c r="B6168" s="44">
        <v>9.4535326678520999</v>
      </c>
      <c r="C6168" s="44">
        <v>4.45</v>
      </c>
      <c r="D6168" s="44">
        <v>0</v>
      </c>
      <c r="E6168" s="44">
        <v>2.00752</v>
      </c>
    </row>
    <row r="6169" spans="1:5">
      <c r="A6169" s="5">
        <v>6167</v>
      </c>
      <c r="B6169" s="44">
        <v>7.9744870899563303</v>
      </c>
      <c r="C6169" s="44">
        <v>5.92</v>
      </c>
      <c r="D6169" s="44">
        <v>0</v>
      </c>
      <c r="E6169" s="44">
        <v>1.9868699999999999</v>
      </c>
    </row>
    <row r="6170" spans="1:5">
      <c r="A6170" s="5">
        <v>6168</v>
      </c>
      <c r="B6170" s="44">
        <v>8.9789026787825801</v>
      </c>
      <c r="C6170" s="44">
        <v>6.52</v>
      </c>
      <c r="D6170" s="44">
        <v>0</v>
      </c>
      <c r="E6170" s="44">
        <v>2.0720299999999998</v>
      </c>
    </row>
    <row r="6171" spans="1:5">
      <c r="A6171" s="5">
        <v>6169</v>
      </c>
      <c r="B6171" s="44">
        <v>8.5200295354833901</v>
      </c>
      <c r="C6171" s="44">
        <v>6.1</v>
      </c>
      <c r="D6171" s="44">
        <v>0</v>
      </c>
      <c r="E6171" s="44">
        <v>2.5287500000000001</v>
      </c>
    </row>
    <row r="6172" spans="1:5">
      <c r="A6172" s="5">
        <v>6170</v>
      </c>
      <c r="B6172" s="44">
        <v>8.9636319992850897</v>
      </c>
      <c r="C6172" s="44">
        <v>6.11</v>
      </c>
      <c r="D6172" s="44">
        <v>0</v>
      </c>
      <c r="E6172" s="44">
        <v>2.6474500000000001</v>
      </c>
    </row>
    <row r="6173" spans="1:5">
      <c r="A6173" s="5">
        <v>6171</v>
      </c>
      <c r="B6173" s="44">
        <v>9.3578022992373793</v>
      </c>
      <c r="C6173" s="44">
        <v>6.15</v>
      </c>
      <c r="D6173" s="44">
        <v>0</v>
      </c>
      <c r="E6173" s="44">
        <v>2.6164800000000001</v>
      </c>
    </row>
    <row r="6174" spans="1:5">
      <c r="A6174" s="5">
        <v>6172</v>
      </c>
      <c r="B6174" s="44">
        <v>9.0177391439956907</v>
      </c>
      <c r="C6174" s="44">
        <v>6.1</v>
      </c>
      <c r="D6174" s="44">
        <v>0</v>
      </c>
      <c r="E6174" s="44">
        <v>2.8538700000000001</v>
      </c>
    </row>
    <row r="6175" spans="1:5">
      <c r="A6175" s="5">
        <v>6173</v>
      </c>
      <c r="B6175" s="44">
        <v>10.2152584406914</v>
      </c>
      <c r="C6175" s="44">
        <v>5.89</v>
      </c>
      <c r="D6175" s="44">
        <v>0</v>
      </c>
      <c r="E6175" s="44">
        <v>3.0087000000000002</v>
      </c>
    </row>
    <row r="6176" spans="1:5">
      <c r="A6176" s="5">
        <v>6174</v>
      </c>
      <c r="B6176" s="44">
        <v>10.3227947218467</v>
      </c>
      <c r="C6176" s="44">
        <v>5.67</v>
      </c>
      <c r="D6176" s="44">
        <v>0</v>
      </c>
      <c r="E6176" s="44">
        <v>3.35188</v>
      </c>
    </row>
    <row r="6177" spans="1:5">
      <c r="A6177" s="5">
        <v>6175</v>
      </c>
      <c r="B6177" s="44">
        <v>11.502291756073999</v>
      </c>
      <c r="C6177" s="44">
        <v>5.27</v>
      </c>
      <c r="D6177" s="44">
        <v>0</v>
      </c>
      <c r="E6177" s="44">
        <v>5.6752399999999996</v>
      </c>
    </row>
    <row r="6178" spans="1:5">
      <c r="A6178" s="5">
        <v>6176</v>
      </c>
      <c r="B6178" s="44">
        <v>12.161142950431699</v>
      </c>
      <c r="C6178" s="44">
        <v>4.78</v>
      </c>
      <c r="D6178" s="44">
        <v>0</v>
      </c>
      <c r="E6178" s="44">
        <v>5.8125099999999996</v>
      </c>
    </row>
    <row r="6179" spans="1:5">
      <c r="A6179" s="5">
        <v>6177</v>
      </c>
      <c r="B6179" s="44">
        <v>12.9837057351531</v>
      </c>
      <c r="C6179" s="44">
        <v>4.55</v>
      </c>
      <c r="D6179" s="44">
        <v>0</v>
      </c>
      <c r="E6179" s="44">
        <v>5.7655500000000002</v>
      </c>
    </row>
    <row r="6180" spans="1:5">
      <c r="A6180" s="5">
        <v>6178</v>
      </c>
      <c r="B6180" s="44">
        <v>13.1416044457116</v>
      </c>
      <c r="C6180" s="44">
        <v>4.41</v>
      </c>
      <c r="D6180" s="44">
        <v>0</v>
      </c>
      <c r="E6180" s="44">
        <v>5.78</v>
      </c>
    </row>
    <row r="6181" spans="1:5">
      <c r="A6181" s="5">
        <v>6179</v>
      </c>
      <c r="B6181" s="44">
        <v>12.5641792567276</v>
      </c>
      <c r="C6181" s="44">
        <v>4.5999999999999996</v>
      </c>
      <c r="D6181" s="44">
        <v>0</v>
      </c>
      <c r="E6181" s="44">
        <v>5.5777000000000001</v>
      </c>
    </row>
    <row r="6182" spans="1:5">
      <c r="A6182" s="5">
        <v>6180</v>
      </c>
      <c r="B6182" s="44">
        <v>11.345530427364199</v>
      </c>
      <c r="C6182" s="44">
        <v>4.8</v>
      </c>
      <c r="D6182" s="44">
        <v>0</v>
      </c>
      <c r="E6182" s="44">
        <v>3.39317</v>
      </c>
    </row>
    <row r="6183" spans="1:5">
      <c r="A6183" s="5">
        <v>6181</v>
      </c>
      <c r="B6183" s="44">
        <v>13.886323989780101</v>
      </c>
      <c r="C6183" s="44">
        <v>4.96</v>
      </c>
      <c r="D6183" s="44">
        <v>0</v>
      </c>
      <c r="E6183" s="44">
        <v>2.6990500000000002</v>
      </c>
    </row>
    <row r="6184" spans="1:5">
      <c r="A6184" s="5">
        <v>6182</v>
      </c>
      <c r="B6184" s="44">
        <v>13.142535187987299</v>
      </c>
      <c r="C6184" s="44">
        <v>5.15</v>
      </c>
      <c r="D6184" s="44">
        <v>0</v>
      </c>
      <c r="E6184" s="44">
        <v>2.7403400000000002</v>
      </c>
    </row>
    <row r="6185" spans="1:5">
      <c r="A6185" s="5">
        <v>6183</v>
      </c>
      <c r="B6185" s="44">
        <v>12.0114242750487</v>
      </c>
      <c r="C6185" s="44">
        <v>5.34</v>
      </c>
      <c r="D6185" s="44">
        <v>0</v>
      </c>
      <c r="E6185" s="44">
        <v>2.6938900000000001</v>
      </c>
    </row>
    <row r="6186" spans="1:5">
      <c r="A6186" s="5">
        <v>6184</v>
      </c>
      <c r="B6186" s="44">
        <v>11.6581831507504</v>
      </c>
      <c r="C6186" s="44">
        <v>5.43</v>
      </c>
      <c r="D6186" s="44">
        <v>0</v>
      </c>
      <c r="E6186" s="44">
        <v>2.5493899999999998</v>
      </c>
    </row>
    <row r="6187" spans="1:5">
      <c r="A6187" s="5">
        <v>6185</v>
      </c>
      <c r="B6187" s="44">
        <v>11.750000406662799</v>
      </c>
      <c r="C6187" s="44">
        <v>5.35</v>
      </c>
      <c r="D6187" s="44">
        <v>0</v>
      </c>
      <c r="E6187" s="44">
        <v>2.4745599999999999</v>
      </c>
    </row>
    <row r="6188" spans="1:5">
      <c r="A6188" s="5">
        <v>6186</v>
      </c>
      <c r="B6188" s="44">
        <v>11.783545819010101</v>
      </c>
      <c r="C6188" s="44">
        <v>5.6</v>
      </c>
      <c r="D6188" s="44">
        <v>0</v>
      </c>
      <c r="E6188" s="44">
        <v>1.9791300000000001</v>
      </c>
    </row>
    <row r="6189" spans="1:5">
      <c r="A6189" s="5">
        <v>6187</v>
      </c>
      <c r="B6189" s="44">
        <v>10.2208039672472</v>
      </c>
      <c r="C6189" s="44">
        <v>5.77</v>
      </c>
      <c r="D6189" s="44">
        <v>0</v>
      </c>
      <c r="E6189" s="44">
        <v>1.9997799999999999</v>
      </c>
    </row>
    <row r="6190" spans="1:5">
      <c r="A6190" s="5">
        <v>6188</v>
      </c>
      <c r="B6190" s="44">
        <v>10.005116956390101</v>
      </c>
      <c r="C6190" s="44">
        <v>6.02</v>
      </c>
      <c r="D6190" s="44">
        <v>0</v>
      </c>
      <c r="E6190" s="44">
        <v>2.24491</v>
      </c>
    </row>
    <row r="6191" spans="1:5">
      <c r="A6191" s="5">
        <v>6189</v>
      </c>
      <c r="B6191" s="44">
        <v>9.0000152208977493</v>
      </c>
      <c r="C6191" s="44">
        <v>6.29</v>
      </c>
      <c r="D6191" s="44">
        <v>0</v>
      </c>
      <c r="E6191" s="44">
        <v>2.0694499999999998</v>
      </c>
    </row>
    <row r="6192" spans="1:5">
      <c r="A6192" s="5">
        <v>6190</v>
      </c>
      <c r="B6192" s="44">
        <v>8.2345474293090799</v>
      </c>
      <c r="C6192" s="44">
        <v>6.61</v>
      </c>
      <c r="D6192" s="44">
        <v>0</v>
      </c>
      <c r="E6192" s="44">
        <v>2.0720299999999998</v>
      </c>
    </row>
    <row r="6193" spans="1:5">
      <c r="A6193" s="5">
        <v>6191</v>
      </c>
      <c r="B6193" s="44">
        <v>8.3178207760136793</v>
      </c>
      <c r="C6193" s="44">
        <v>6.83</v>
      </c>
      <c r="D6193" s="44">
        <v>0</v>
      </c>
      <c r="E6193" s="44">
        <v>2.1158899999999998</v>
      </c>
    </row>
    <row r="6194" spans="1:5">
      <c r="A6194" s="5">
        <v>6192</v>
      </c>
      <c r="B6194" s="44">
        <v>8.5589038653238099</v>
      </c>
      <c r="C6194" s="44">
        <v>7.48</v>
      </c>
      <c r="D6194" s="44">
        <v>0</v>
      </c>
      <c r="E6194" s="44">
        <v>2.1055700000000002</v>
      </c>
    </row>
    <row r="6195" spans="1:5">
      <c r="A6195" s="5">
        <v>6193</v>
      </c>
      <c r="B6195" s="44">
        <v>8.5652877432499004</v>
      </c>
      <c r="C6195" s="44">
        <v>6.51</v>
      </c>
      <c r="D6195" s="44">
        <v>0</v>
      </c>
      <c r="E6195" s="44">
        <v>2.0255800000000002</v>
      </c>
    </row>
    <row r="6196" spans="1:5">
      <c r="A6196" s="5">
        <v>6194</v>
      </c>
      <c r="B6196" s="44">
        <v>8.7766930073758402</v>
      </c>
      <c r="C6196" s="44">
        <v>7.1</v>
      </c>
      <c r="D6196" s="44">
        <v>0</v>
      </c>
      <c r="E6196" s="44">
        <v>2.0771899999999999</v>
      </c>
    </row>
    <row r="6197" spans="1:5">
      <c r="A6197" s="5">
        <v>6195</v>
      </c>
      <c r="B6197" s="44">
        <v>9.3568677534067302</v>
      </c>
      <c r="C6197" s="44">
        <v>7.48</v>
      </c>
      <c r="D6197" s="44">
        <v>0</v>
      </c>
      <c r="E6197" s="44">
        <v>2.1623399999999999</v>
      </c>
    </row>
    <row r="6198" spans="1:5">
      <c r="A6198" s="5">
        <v>6196</v>
      </c>
      <c r="B6198" s="44">
        <v>9.7762281017242998</v>
      </c>
      <c r="C6198" s="44">
        <v>6.74</v>
      </c>
      <c r="D6198" s="44">
        <v>0</v>
      </c>
      <c r="E6198" s="44">
        <v>2.1468600000000002</v>
      </c>
    </row>
    <row r="6199" spans="1:5">
      <c r="A6199" s="5">
        <v>6197</v>
      </c>
      <c r="B6199" s="44">
        <v>9.9085707720562795</v>
      </c>
      <c r="C6199" s="44">
        <v>6.76</v>
      </c>
      <c r="D6199" s="44">
        <v>0</v>
      </c>
      <c r="E6199" s="44">
        <v>2.16492</v>
      </c>
    </row>
    <row r="6200" spans="1:5">
      <c r="A6200" s="5">
        <v>6198</v>
      </c>
      <c r="B6200" s="44">
        <v>11.1225727960467</v>
      </c>
      <c r="C6200" s="44">
        <v>6.51</v>
      </c>
      <c r="D6200" s="44">
        <v>0</v>
      </c>
      <c r="E6200" s="44">
        <v>2.40747</v>
      </c>
    </row>
    <row r="6201" spans="1:5">
      <c r="A6201" s="5">
        <v>6199</v>
      </c>
      <c r="B6201" s="44">
        <v>11.0747761915546</v>
      </c>
      <c r="C6201" s="44">
        <v>6.44</v>
      </c>
      <c r="D6201" s="44">
        <v>0</v>
      </c>
      <c r="E6201" s="44">
        <v>2.1468600000000002</v>
      </c>
    </row>
    <row r="6202" spans="1:5">
      <c r="A6202" s="5">
        <v>6200</v>
      </c>
      <c r="B6202" s="44">
        <v>12.530220867736</v>
      </c>
      <c r="C6202" s="44">
        <v>7.03</v>
      </c>
      <c r="D6202" s="44">
        <v>0</v>
      </c>
      <c r="E6202" s="44">
        <v>1.9068799999999999</v>
      </c>
    </row>
    <row r="6203" spans="1:5">
      <c r="A6203" s="5">
        <v>6201</v>
      </c>
      <c r="B6203" s="44">
        <v>13.199226419268999</v>
      </c>
      <c r="C6203" s="44">
        <v>6.69</v>
      </c>
      <c r="D6203" s="44">
        <v>0</v>
      </c>
      <c r="E6203" s="44">
        <v>2.0488</v>
      </c>
    </row>
    <row r="6204" spans="1:5">
      <c r="A6204" s="5">
        <v>6202</v>
      </c>
      <c r="B6204" s="44">
        <v>12.073662911258101</v>
      </c>
      <c r="C6204" s="44">
        <v>6.91</v>
      </c>
      <c r="D6204" s="44">
        <v>0</v>
      </c>
      <c r="E6204" s="44">
        <v>2.05396</v>
      </c>
    </row>
    <row r="6205" spans="1:5">
      <c r="A6205" s="5">
        <v>6203</v>
      </c>
      <c r="B6205" s="44">
        <v>12.4832705587521</v>
      </c>
      <c r="C6205" s="44">
        <v>6.8</v>
      </c>
      <c r="D6205" s="44">
        <v>0</v>
      </c>
      <c r="E6205" s="44">
        <v>1.97139</v>
      </c>
    </row>
    <row r="6206" spans="1:5">
      <c r="A6206" s="5">
        <v>6204</v>
      </c>
      <c r="B6206" s="44">
        <v>12.245303769273701</v>
      </c>
      <c r="C6206" s="44">
        <v>6.96</v>
      </c>
      <c r="D6206" s="44">
        <v>0</v>
      </c>
      <c r="E6206" s="44">
        <v>1.93527</v>
      </c>
    </row>
    <row r="6207" spans="1:5">
      <c r="A6207" s="5">
        <v>6205</v>
      </c>
      <c r="B6207" s="44">
        <v>12.952972698725301</v>
      </c>
      <c r="C6207" s="44">
        <v>6.85</v>
      </c>
      <c r="D6207" s="44">
        <v>0</v>
      </c>
      <c r="E6207" s="44">
        <v>1.9068799999999999</v>
      </c>
    </row>
    <row r="6208" spans="1:5">
      <c r="A6208" s="5">
        <v>6206</v>
      </c>
      <c r="B6208" s="44">
        <v>12.745839798840199</v>
      </c>
      <c r="C6208" s="44">
        <v>7.13</v>
      </c>
      <c r="D6208" s="44">
        <v>0</v>
      </c>
      <c r="E6208" s="44">
        <v>1.9404300000000001</v>
      </c>
    </row>
    <row r="6209" spans="1:5">
      <c r="A6209" s="5">
        <v>6207</v>
      </c>
      <c r="B6209" s="44">
        <v>12.5368648524992</v>
      </c>
      <c r="C6209" s="44">
        <v>7.2</v>
      </c>
      <c r="D6209" s="44">
        <v>0</v>
      </c>
      <c r="E6209" s="44">
        <v>0</v>
      </c>
    </row>
    <row r="6210" spans="1:5">
      <c r="A6210" s="5">
        <v>6208</v>
      </c>
      <c r="B6210" s="44">
        <v>11.163275238776601</v>
      </c>
      <c r="C6210" s="44">
        <v>7.68</v>
      </c>
      <c r="D6210" s="44">
        <v>0</v>
      </c>
      <c r="E6210" s="44">
        <v>0</v>
      </c>
    </row>
    <row r="6211" spans="1:5">
      <c r="A6211" s="5">
        <v>6209</v>
      </c>
      <c r="B6211" s="44">
        <v>10.8416996037371</v>
      </c>
      <c r="C6211" s="44">
        <v>7.94</v>
      </c>
      <c r="D6211" s="44">
        <v>0</v>
      </c>
      <c r="E6211" s="44">
        <v>0</v>
      </c>
    </row>
    <row r="6212" spans="1:5">
      <c r="A6212" s="5">
        <v>6210</v>
      </c>
      <c r="B6212" s="44">
        <v>11.6724739028964</v>
      </c>
      <c r="C6212" s="44">
        <v>7.81</v>
      </c>
      <c r="D6212" s="44">
        <v>0</v>
      </c>
      <c r="E6212" s="44">
        <v>0</v>
      </c>
    </row>
    <row r="6213" spans="1:5">
      <c r="A6213" s="5">
        <v>6211</v>
      </c>
      <c r="B6213" s="44">
        <v>10.767694826871301</v>
      </c>
      <c r="C6213" s="44">
        <v>7.85</v>
      </c>
      <c r="D6213" s="44">
        <v>0</v>
      </c>
      <c r="E6213" s="44">
        <v>0</v>
      </c>
    </row>
    <row r="6214" spans="1:5">
      <c r="A6214" s="5">
        <v>6212</v>
      </c>
      <c r="B6214" s="44">
        <v>8.40415291558155</v>
      </c>
      <c r="C6214" s="44">
        <v>7.94</v>
      </c>
      <c r="D6214" s="44">
        <v>0</v>
      </c>
      <c r="E6214" s="44">
        <v>0</v>
      </c>
    </row>
    <row r="6215" spans="1:5">
      <c r="A6215" s="5">
        <v>6213</v>
      </c>
      <c r="B6215" s="44">
        <v>9.1684776592034307</v>
      </c>
      <c r="C6215" s="44">
        <v>8.2899999999999991</v>
      </c>
      <c r="D6215" s="44">
        <v>0</v>
      </c>
      <c r="E6215" s="44">
        <v>0</v>
      </c>
    </row>
    <row r="6216" spans="1:5">
      <c r="A6216" s="5">
        <v>6214</v>
      </c>
      <c r="B6216" s="44">
        <v>8.1613277697009892</v>
      </c>
      <c r="C6216" s="44">
        <v>8.39</v>
      </c>
      <c r="D6216" s="44">
        <v>0</v>
      </c>
      <c r="E6216" s="44">
        <v>0</v>
      </c>
    </row>
    <row r="6217" spans="1:5">
      <c r="A6217" s="5">
        <v>6215</v>
      </c>
      <c r="B6217" s="44">
        <v>7.9536664760131304</v>
      </c>
      <c r="C6217" s="44">
        <v>9.5</v>
      </c>
      <c r="D6217" s="44">
        <v>0</v>
      </c>
      <c r="E6217" s="44">
        <v>0</v>
      </c>
    </row>
    <row r="6218" spans="1:5">
      <c r="A6218" s="5">
        <v>6216</v>
      </c>
      <c r="B6218" s="44">
        <v>7.4105267055697102</v>
      </c>
      <c r="C6218" s="44">
        <v>10.23</v>
      </c>
      <c r="D6218" s="44">
        <v>0</v>
      </c>
      <c r="E6218" s="44">
        <v>0</v>
      </c>
    </row>
    <row r="6219" spans="1:5">
      <c r="A6219" s="5">
        <v>6217</v>
      </c>
      <c r="B6219" s="44">
        <v>9.4114924206287291</v>
      </c>
      <c r="C6219" s="44">
        <v>10.09</v>
      </c>
      <c r="D6219" s="44">
        <v>0</v>
      </c>
      <c r="E6219" s="44">
        <v>0</v>
      </c>
    </row>
    <row r="6220" spans="1:5">
      <c r="A6220" s="5">
        <v>6218</v>
      </c>
      <c r="B6220" s="44">
        <v>7.9395607879766299</v>
      </c>
      <c r="C6220" s="44">
        <v>9.7200000000000006</v>
      </c>
      <c r="D6220" s="44">
        <v>0</v>
      </c>
      <c r="E6220" s="44">
        <v>0</v>
      </c>
    </row>
    <row r="6221" spans="1:5">
      <c r="A6221" s="5">
        <v>6219</v>
      </c>
      <c r="B6221" s="44">
        <v>8.5937720773108897</v>
      </c>
      <c r="C6221" s="44">
        <v>8.6199999999999992</v>
      </c>
      <c r="D6221" s="44">
        <v>0</v>
      </c>
      <c r="E6221" s="44">
        <v>0</v>
      </c>
    </row>
    <row r="6222" spans="1:5">
      <c r="A6222" s="5">
        <v>6220</v>
      </c>
      <c r="B6222" s="44">
        <v>9.3516008745247206</v>
      </c>
      <c r="C6222" s="44">
        <v>8.44</v>
      </c>
      <c r="D6222" s="44">
        <v>0</v>
      </c>
      <c r="E6222" s="44">
        <v>0</v>
      </c>
    </row>
    <row r="6223" spans="1:5">
      <c r="A6223" s="5">
        <v>6221</v>
      </c>
      <c r="B6223" s="44">
        <v>10.5691419898444</v>
      </c>
      <c r="C6223" s="44">
        <v>8.4600000000000009</v>
      </c>
      <c r="D6223" s="44">
        <v>0</v>
      </c>
      <c r="E6223" s="44">
        <v>0</v>
      </c>
    </row>
    <row r="6224" spans="1:5">
      <c r="A6224" s="5">
        <v>6222</v>
      </c>
      <c r="B6224" s="44">
        <v>10.5875829266165</v>
      </c>
      <c r="C6224" s="44">
        <v>9.26</v>
      </c>
      <c r="D6224" s="44">
        <v>0</v>
      </c>
      <c r="E6224" s="44">
        <v>0</v>
      </c>
    </row>
    <row r="6225" spans="1:5">
      <c r="A6225" s="5">
        <v>6223</v>
      </c>
      <c r="B6225" s="44">
        <v>10.254791290280201</v>
      </c>
      <c r="C6225" s="44">
        <v>8.1</v>
      </c>
      <c r="D6225" s="44">
        <v>0</v>
      </c>
      <c r="E6225" s="44">
        <v>0</v>
      </c>
    </row>
    <row r="6226" spans="1:5">
      <c r="A6226" s="5">
        <v>6224</v>
      </c>
      <c r="B6226" s="44">
        <v>12.1143380213057</v>
      </c>
      <c r="C6226" s="44">
        <v>7.93</v>
      </c>
      <c r="D6226" s="44">
        <v>0</v>
      </c>
      <c r="E6226" s="44">
        <v>1.85012</v>
      </c>
    </row>
    <row r="6227" spans="1:5">
      <c r="A6227" s="5">
        <v>6225</v>
      </c>
      <c r="B6227" s="44">
        <v>11.801698722509499</v>
      </c>
      <c r="C6227" s="44">
        <v>7.73</v>
      </c>
      <c r="D6227" s="44">
        <v>0</v>
      </c>
      <c r="E6227" s="44">
        <v>0</v>
      </c>
    </row>
    <row r="6228" spans="1:5">
      <c r="A6228" s="5">
        <v>6226</v>
      </c>
      <c r="B6228" s="44">
        <v>13.594498246050399</v>
      </c>
      <c r="C6228" s="44">
        <v>7.85</v>
      </c>
      <c r="D6228" s="44">
        <v>0</v>
      </c>
      <c r="E6228" s="44">
        <v>0</v>
      </c>
    </row>
    <row r="6229" spans="1:5">
      <c r="A6229" s="5">
        <v>6227</v>
      </c>
      <c r="B6229" s="44">
        <v>12.1010571512337</v>
      </c>
      <c r="C6229" s="44">
        <v>7.78</v>
      </c>
      <c r="D6229" s="44">
        <v>0</v>
      </c>
      <c r="E6229" s="44">
        <v>0</v>
      </c>
    </row>
    <row r="6230" spans="1:5">
      <c r="A6230" s="5">
        <v>6228</v>
      </c>
      <c r="B6230" s="44">
        <v>12.2548404207727</v>
      </c>
      <c r="C6230" s="44">
        <v>7.79</v>
      </c>
      <c r="D6230" s="44">
        <v>0</v>
      </c>
      <c r="E6230" s="44">
        <v>0</v>
      </c>
    </row>
    <row r="6231" spans="1:5">
      <c r="A6231" s="5">
        <v>6229</v>
      </c>
      <c r="B6231" s="44">
        <v>12.8389802432251</v>
      </c>
      <c r="C6231" s="44">
        <v>8.02</v>
      </c>
      <c r="D6231" s="44">
        <v>0</v>
      </c>
      <c r="E6231" s="44">
        <v>0</v>
      </c>
    </row>
    <row r="6232" spans="1:5">
      <c r="A6232" s="5">
        <v>6230</v>
      </c>
      <c r="B6232" s="44">
        <v>12.1905328156257</v>
      </c>
      <c r="C6232" s="44">
        <v>7.9</v>
      </c>
      <c r="D6232" s="44">
        <v>0</v>
      </c>
      <c r="E6232" s="44">
        <v>0</v>
      </c>
    </row>
    <row r="6233" spans="1:5">
      <c r="A6233" s="5">
        <v>6231</v>
      </c>
      <c r="B6233" s="44">
        <v>12.750269800388599</v>
      </c>
      <c r="C6233" s="44">
        <v>7.58</v>
      </c>
      <c r="D6233" s="44">
        <v>0</v>
      </c>
      <c r="E6233" s="44">
        <v>0</v>
      </c>
    </row>
    <row r="6234" spans="1:5">
      <c r="A6234" s="5">
        <v>6232</v>
      </c>
      <c r="B6234" s="44">
        <v>12.734732811272201</v>
      </c>
      <c r="C6234" s="44">
        <v>7.6</v>
      </c>
      <c r="D6234" s="44">
        <v>0</v>
      </c>
      <c r="E6234" s="44">
        <v>0</v>
      </c>
    </row>
    <row r="6235" spans="1:5">
      <c r="A6235" s="5">
        <v>6233</v>
      </c>
      <c r="B6235" s="44">
        <v>12.0988561313494</v>
      </c>
      <c r="C6235" s="44">
        <v>7.8</v>
      </c>
      <c r="D6235" s="44">
        <v>0</v>
      </c>
      <c r="E6235" s="44">
        <v>0</v>
      </c>
    </row>
    <row r="6236" spans="1:5">
      <c r="A6236" s="5">
        <v>6234</v>
      </c>
      <c r="B6236" s="44">
        <v>10.144746690066601</v>
      </c>
      <c r="C6236" s="44">
        <v>7.75</v>
      </c>
      <c r="D6236" s="44">
        <v>0</v>
      </c>
      <c r="E6236" s="44">
        <v>0</v>
      </c>
    </row>
    <row r="6237" spans="1:5">
      <c r="A6237" s="5">
        <v>6235</v>
      </c>
      <c r="B6237" s="44">
        <v>9.8704436744527104</v>
      </c>
      <c r="C6237" s="44">
        <v>8.2100000000000009</v>
      </c>
      <c r="D6237" s="44">
        <v>0</v>
      </c>
      <c r="E6237" s="44">
        <v>0</v>
      </c>
    </row>
    <row r="6238" spans="1:5">
      <c r="A6238" s="5">
        <v>6236</v>
      </c>
      <c r="B6238" s="44">
        <v>9.9855314553372505</v>
      </c>
      <c r="C6238" s="44">
        <v>8.25</v>
      </c>
      <c r="D6238" s="44">
        <v>0</v>
      </c>
      <c r="E6238" s="44">
        <v>0</v>
      </c>
    </row>
    <row r="6239" spans="1:5">
      <c r="A6239" s="5">
        <v>6237</v>
      </c>
      <c r="B6239" s="44">
        <v>8.8245724960416698</v>
      </c>
      <c r="C6239" s="44">
        <v>8.76</v>
      </c>
      <c r="D6239" s="44">
        <v>0</v>
      </c>
      <c r="E6239" s="44">
        <v>0</v>
      </c>
    </row>
    <row r="6240" spans="1:5">
      <c r="A6240" s="5">
        <v>6238</v>
      </c>
      <c r="B6240" s="44">
        <v>8.8137659727210504</v>
      </c>
      <c r="C6240" s="44">
        <v>8.93</v>
      </c>
      <c r="D6240" s="44">
        <v>0</v>
      </c>
      <c r="E6240" s="44">
        <v>0</v>
      </c>
    </row>
    <row r="6241" spans="1:5">
      <c r="A6241" s="5">
        <v>6239</v>
      </c>
      <c r="B6241" s="44">
        <v>8.6298679561161507</v>
      </c>
      <c r="C6241" s="44">
        <v>9.06</v>
      </c>
      <c r="D6241" s="44">
        <v>0</v>
      </c>
      <c r="E6241" s="44">
        <v>0</v>
      </c>
    </row>
    <row r="6242" spans="1:5">
      <c r="A6242" s="5">
        <v>6240</v>
      </c>
      <c r="B6242" s="44">
        <v>8.5926092687014002</v>
      </c>
      <c r="C6242" s="44">
        <v>8.01</v>
      </c>
      <c r="D6242" s="44">
        <v>0</v>
      </c>
      <c r="E6242" s="44">
        <v>1.8810800000000001</v>
      </c>
    </row>
    <row r="6243" spans="1:5">
      <c r="A6243" s="5">
        <v>6241</v>
      </c>
      <c r="B6243" s="44">
        <v>8.8401894704177693</v>
      </c>
      <c r="C6243" s="44">
        <v>7.77</v>
      </c>
      <c r="D6243" s="44">
        <v>0</v>
      </c>
      <c r="E6243" s="44">
        <v>1.91204</v>
      </c>
    </row>
    <row r="6244" spans="1:5">
      <c r="A6244" s="5">
        <v>6242</v>
      </c>
      <c r="B6244" s="44">
        <v>9.1075707977938798</v>
      </c>
      <c r="C6244" s="44">
        <v>7.4</v>
      </c>
      <c r="D6244" s="44">
        <v>0</v>
      </c>
      <c r="E6244" s="44">
        <v>2.0049399999999999</v>
      </c>
    </row>
    <row r="6245" spans="1:5">
      <c r="A6245" s="5">
        <v>6243</v>
      </c>
      <c r="B6245" s="44">
        <v>8.5708520237380093</v>
      </c>
      <c r="C6245" s="44">
        <v>8.1999999999999993</v>
      </c>
      <c r="D6245" s="44">
        <v>0</v>
      </c>
      <c r="E6245" s="44">
        <v>2.2010399999999999</v>
      </c>
    </row>
    <row r="6246" spans="1:5">
      <c r="A6246" s="5">
        <v>6244</v>
      </c>
      <c r="B6246" s="44">
        <v>8.4876466615511195</v>
      </c>
      <c r="C6246" s="44">
        <v>8.09</v>
      </c>
      <c r="D6246" s="44">
        <v>0</v>
      </c>
      <c r="E6246" s="44">
        <v>2.28362</v>
      </c>
    </row>
    <row r="6247" spans="1:5">
      <c r="A6247" s="5">
        <v>6245</v>
      </c>
      <c r="B6247" s="44">
        <v>8.2659886326059606</v>
      </c>
      <c r="C6247" s="44">
        <v>6.83</v>
      </c>
      <c r="D6247" s="44">
        <v>0</v>
      </c>
      <c r="E6247" s="44">
        <v>2.4693999999999998</v>
      </c>
    </row>
    <row r="6248" spans="1:5">
      <c r="A6248" s="5">
        <v>6246</v>
      </c>
      <c r="B6248" s="44">
        <v>9.2983343793608206</v>
      </c>
      <c r="C6248" s="44">
        <v>6.57</v>
      </c>
      <c r="D6248" s="44">
        <v>0</v>
      </c>
      <c r="E6248" s="44">
        <v>2.1984599999999999</v>
      </c>
    </row>
    <row r="6249" spans="1:5">
      <c r="A6249" s="5">
        <v>6247</v>
      </c>
      <c r="B6249" s="44">
        <v>7.6623901275943798</v>
      </c>
      <c r="C6249" s="44">
        <v>6.8</v>
      </c>
      <c r="D6249" s="44">
        <v>0</v>
      </c>
      <c r="E6249" s="44">
        <v>2.1855600000000002</v>
      </c>
    </row>
    <row r="6250" spans="1:5">
      <c r="A6250" s="5">
        <v>6248</v>
      </c>
      <c r="B6250" s="44">
        <v>8.3485824223249292</v>
      </c>
      <c r="C6250" s="44">
        <v>6.95</v>
      </c>
      <c r="D6250" s="44">
        <v>0</v>
      </c>
      <c r="E6250" s="44">
        <v>2.3197399999999999</v>
      </c>
    </row>
    <row r="6251" spans="1:5">
      <c r="A6251" s="5">
        <v>6249</v>
      </c>
      <c r="B6251" s="44">
        <v>6.7796002798087196</v>
      </c>
      <c r="C6251" s="44">
        <v>6.73</v>
      </c>
      <c r="D6251" s="44">
        <v>0</v>
      </c>
      <c r="E6251" s="44">
        <v>2.36103</v>
      </c>
    </row>
    <row r="6252" spans="1:5">
      <c r="A6252" s="5">
        <v>6250</v>
      </c>
      <c r="B6252" s="44">
        <v>8.3403500836221909</v>
      </c>
      <c r="C6252" s="44">
        <v>6.75</v>
      </c>
      <c r="D6252" s="44">
        <v>0</v>
      </c>
      <c r="E6252" s="44">
        <v>2.5003700000000002</v>
      </c>
    </row>
    <row r="6253" spans="1:5">
      <c r="A6253" s="5">
        <v>6251</v>
      </c>
      <c r="B6253" s="44">
        <v>8.0381853395724807</v>
      </c>
      <c r="C6253" s="44">
        <v>6.84</v>
      </c>
      <c r="D6253" s="44">
        <v>0</v>
      </c>
      <c r="E6253" s="44">
        <v>2.3816700000000002</v>
      </c>
    </row>
    <row r="6254" spans="1:5">
      <c r="A6254" s="5">
        <v>6252</v>
      </c>
      <c r="B6254" s="44">
        <v>8.2976660912451106</v>
      </c>
      <c r="C6254" s="44">
        <v>6.78</v>
      </c>
      <c r="D6254" s="44">
        <v>0</v>
      </c>
      <c r="E6254" s="44">
        <v>2.28104</v>
      </c>
    </row>
    <row r="6255" spans="1:5">
      <c r="A6255" s="5">
        <v>6253</v>
      </c>
      <c r="B6255" s="44">
        <v>8.0369405626850394</v>
      </c>
      <c r="C6255" s="44">
        <v>6.64</v>
      </c>
      <c r="D6255" s="44">
        <v>0</v>
      </c>
      <c r="E6255" s="44">
        <v>2.28878</v>
      </c>
    </row>
    <row r="6256" spans="1:5">
      <c r="A6256" s="5">
        <v>6254</v>
      </c>
      <c r="B6256" s="44">
        <v>9.5383777372051206</v>
      </c>
      <c r="C6256" s="44">
        <v>6.7</v>
      </c>
      <c r="D6256" s="44">
        <v>0</v>
      </c>
      <c r="E6256" s="44">
        <v>0</v>
      </c>
    </row>
    <row r="6257" spans="1:5">
      <c r="A6257" s="5">
        <v>6255</v>
      </c>
      <c r="B6257" s="44">
        <v>8.7358735081887406</v>
      </c>
      <c r="C6257" s="44">
        <v>7.45</v>
      </c>
      <c r="D6257" s="44">
        <v>0</v>
      </c>
      <c r="E6257" s="44">
        <v>0</v>
      </c>
    </row>
    <row r="6258" spans="1:5">
      <c r="A6258" s="5">
        <v>6256</v>
      </c>
      <c r="B6258" s="44">
        <v>9.1519004803577708</v>
      </c>
      <c r="C6258" s="44">
        <v>7.54</v>
      </c>
      <c r="D6258" s="44">
        <v>0</v>
      </c>
      <c r="E6258" s="44">
        <v>0</v>
      </c>
    </row>
    <row r="6259" spans="1:5">
      <c r="A6259" s="5">
        <v>6257</v>
      </c>
      <c r="B6259" s="44">
        <v>7.8206481300916302</v>
      </c>
      <c r="C6259" s="44">
        <v>7.79</v>
      </c>
      <c r="D6259" s="44">
        <v>0</v>
      </c>
      <c r="E6259" s="44">
        <v>0</v>
      </c>
    </row>
    <row r="6260" spans="1:5">
      <c r="A6260" s="5">
        <v>6258</v>
      </c>
      <c r="B6260" s="44">
        <v>9.3463130338094107</v>
      </c>
      <c r="C6260" s="44">
        <v>7.73</v>
      </c>
      <c r="D6260" s="44">
        <v>0</v>
      </c>
      <c r="E6260" s="44">
        <v>0</v>
      </c>
    </row>
    <row r="6261" spans="1:5">
      <c r="A6261" s="5">
        <v>6259</v>
      </c>
      <c r="B6261" s="44">
        <v>9.5884411213835197</v>
      </c>
      <c r="C6261" s="44">
        <v>7.56</v>
      </c>
      <c r="D6261" s="44">
        <v>0</v>
      </c>
      <c r="E6261" s="44">
        <v>0</v>
      </c>
    </row>
    <row r="6262" spans="1:5">
      <c r="A6262" s="5">
        <v>6260</v>
      </c>
      <c r="B6262" s="44">
        <v>7.6906868362041401</v>
      </c>
      <c r="C6262" s="44">
        <v>7.47</v>
      </c>
      <c r="D6262" s="44">
        <v>0</v>
      </c>
      <c r="E6262" s="44">
        <v>0</v>
      </c>
    </row>
    <row r="6263" spans="1:5">
      <c r="A6263" s="5">
        <v>6261</v>
      </c>
      <c r="B6263" s="44">
        <v>8.8366364074675605</v>
      </c>
      <c r="C6263" s="44">
        <v>8.27</v>
      </c>
      <c r="D6263" s="44">
        <v>0</v>
      </c>
      <c r="E6263" s="44">
        <v>0</v>
      </c>
    </row>
    <row r="6264" spans="1:5">
      <c r="A6264" s="5">
        <v>6262</v>
      </c>
      <c r="B6264" s="44">
        <v>8.1221034447917297</v>
      </c>
      <c r="C6264" s="44">
        <v>8.2899999999999991</v>
      </c>
      <c r="D6264" s="44">
        <v>0</v>
      </c>
      <c r="E6264" s="44">
        <v>0</v>
      </c>
    </row>
    <row r="6265" spans="1:5">
      <c r="A6265" s="5">
        <v>6263</v>
      </c>
      <c r="B6265" s="44">
        <v>8.8951493752985797</v>
      </c>
      <c r="C6265" s="44">
        <v>9.42</v>
      </c>
      <c r="D6265" s="44">
        <v>0</v>
      </c>
      <c r="E6265" s="44">
        <v>0</v>
      </c>
    </row>
    <row r="6266" spans="1:5">
      <c r="A6266" s="5">
        <v>6264</v>
      </c>
      <c r="B6266" s="44">
        <v>9.0630202852659902</v>
      </c>
      <c r="C6266" s="44">
        <v>9.42</v>
      </c>
      <c r="D6266" s="44">
        <v>0</v>
      </c>
      <c r="E6266" s="44">
        <v>0</v>
      </c>
    </row>
    <row r="6267" spans="1:5">
      <c r="A6267" s="5">
        <v>6265</v>
      </c>
      <c r="B6267" s="44">
        <v>6.8597201172975604</v>
      </c>
      <c r="C6267" s="44">
        <v>9.2799999999999994</v>
      </c>
      <c r="D6267" s="44">
        <v>0</v>
      </c>
      <c r="E6267" s="44">
        <v>0</v>
      </c>
    </row>
    <row r="6268" spans="1:5">
      <c r="A6268" s="5">
        <v>6266</v>
      </c>
      <c r="B6268" s="44">
        <v>7.4221965562169103</v>
      </c>
      <c r="C6268" s="44">
        <v>8.9</v>
      </c>
      <c r="D6268" s="44">
        <v>0</v>
      </c>
      <c r="E6268" s="44">
        <v>0</v>
      </c>
    </row>
    <row r="6269" spans="1:5">
      <c r="A6269" s="5">
        <v>6267</v>
      </c>
      <c r="B6269" s="44">
        <v>8.1757528032943405</v>
      </c>
      <c r="C6269" s="44">
        <v>8.4</v>
      </c>
      <c r="D6269" s="44">
        <v>0</v>
      </c>
      <c r="E6269" s="44">
        <v>0</v>
      </c>
    </row>
    <row r="6270" spans="1:5">
      <c r="A6270" s="5">
        <v>6268</v>
      </c>
      <c r="B6270" s="44">
        <v>7.63776774781737</v>
      </c>
      <c r="C6270" s="44">
        <v>7.99</v>
      </c>
      <c r="D6270" s="44">
        <v>0</v>
      </c>
      <c r="E6270" s="44">
        <v>1.81915</v>
      </c>
    </row>
    <row r="6271" spans="1:5">
      <c r="A6271" s="5">
        <v>6269</v>
      </c>
      <c r="B6271" s="44">
        <v>8.9545240453562691</v>
      </c>
      <c r="C6271" s="44">
        <v>7.53</v>
      </c>
      <c r="D6271" s="44">
        <v>0</v>
      </c>
      <c r="E6271" s="44">
        <v>1.95333</v>
      </c>
    </row>
    <row r="6272" spans="1:5">
      <c r="A6272" s="5">
        <v>6270</v>
      </c>
      <c r="B6272" s="44">
        <v>9.3341701532495893</v>
      </c>
      <c r="C6272" s="44">
        <v>7.58</v>
      </c>
      <c r="D6272" s="44">
        <v>0</v>
      </c>
      <c r="E6272" s="44">
        <v>1.97655</v>
      </c>
    </row>
    <row r="6273" spans="1:5">
      <c r="A6273" s="5">
        <v>6271</v>
      </c>
      <c r="B6273" s="44">
        <v>9.26795634869098</v>
      </c>
      <c r="C6273" s="44">
        <v>6.23</v>
      </c>
      <c r="D6273" s="44">
        <v>0</v>
      </c>
      <c r="E6273" s="44">
        <v>2.3790900000000001</v>
      </c>
    </row>
    <row r="6274" spans="1:5">
      <c r="A6274" s="5">
        <v>6272</v>
      </c>
      <c r="B6274" s="44">
        <v>8.7433147388066708</v>
      </c>
      <c r="C6274" s="44">
        <v>6.31</v>
      </c>
      <c r="D6274" s="44">
        <v>0</v>
      </c>
      <c r="E6274" s="44">
        <v>2.1675</v>
      </c>
    </row>
    <row r="6275" spans="1:5">
      <c r="A6275" s="5">
        <v>6273</v>
      </c>
      <c r="B6275" s="44">
        <v>9.0834783623577202</v>
      </c>
      <c r="C6275" s="44">
        <v>6.77</v>
      </c>
      <c r="D6275" s="44">
        <v>0</v>
      </c>
      <c r="E6275" s="44">
        <v>2.13137</v>
      </c>
    </row>
    <row r="6276" spans="1:5">
      <c r="A6276" s="5">
        <v>6274</v>
      </c>
      <c r="B6276" s="44">
        <v>8.7868990421354098</v>
      </c>
      <c r="C6276" s="44">
        <v>7.17</v>
      </c>
      <c r="D6276" s="44">
        <v>0</v>
      </c>
      <c r="E6276" s="44">
        <v>2.0358999999999998</v>
      </c>
    </row>
    <row r="6277" spans="1:5">
      <c r="A6277" s="5">
        <v>6275</v>
      </c>
      <c r="B6277" s="44">
        <v>9.0559022085395409</v>
      </c>
      <c r="C6277" s="44">
        <v>7.35</v>
      </c>
      <c r="D6277" s="44">
        <v>0</v>
      </c>
      <c r="E6277" s="44">
        <v>0</v>
      </c>
    </row>
    <row r="6278" spans="1:5">
      <c r="A6278" s="5">
        <v>6276</v>
      </c>
      <c r="B6278" s="44">
        <v>8.0443390696863908</v>
      </c>
      <c r="C6278" s="44">
        <v>7.64</v>
      </c>
      <c r="D6278" s="44">
        <v>0</v>
      </c>
      <c r="E6278" s="44">
        <v>0</v>
      </c>
    </row>
    <row r="6279" spans="1:5">
      <c r="A6279" s="5">
        <v>6277</v>
      </c>
      <c r="B6279" s="44">
        <v>8.9098915840351207</v>
      </c>
      <c r="C6279" s="44">
        <v>7.88</v>
      </c>
      <c r="D6279" s="44">
        <v>0</v>
      </c>
      <c r="E6279" s="44">
        <v>0</v>
      </c>
    </row>
    <row r="6280" spans="1:5">
      <c r="A6280" s="5">
        <v>6278</v>
      </c>
      <c r="B6280" s="44">
        <v>8.4429033003022695</v>
      </c>
      <c r="C6280" s="44">
        <v>6.9</v>
      </c>
      <c r="D6280" s="44">
        <v>0</v>
      </c>
      <c r="E6280" s="44">
        <v>0</v>
      </c>
    </row>
    <row r="6281" spans="1:5">
      <c r="A6281" s="5">
        <v>6279</v>
      </c>
      <c r="B6281" s="44">
        <v>8.1683825578592106</v>
      </c>
      <c r="C6281" s="44">
        <v>7.04</v>
      </c>
      <c r="D6281" s="44">
        <v>0</v>
      </c>
      <c r="E6281" s="44">
        <v>0</v>
      </c>
    </row>
    <row r="6282" spans="1:5">
      <c r="A6282" s="5">
        <v>6280</v>
      </c>
      <c r="B6282" s="44">
        <v>8.5034541884433494</v>
      </c>
      <c r="C6282" s="44">
        <v>6.91</v>
      </c>
      <c r="D6282" s="44">
        <v>0</v>
      </c>
      <c r="E6282" s="44">
        <v>0</v>
      </c>
    </row>
    <row r="6283" spans="1:5">
      <c r="A6283" s="5">
        <v>6281</v>
      </c>
      <c r="B6283" s="44">
        <v>9.4705112965689402</v>
      </c>
      <c r="C6283" s="44">
        <v>7.01</v>
      </c>
      <c r="D6283" s="44">
        <v>0</v>
      </c>
      <c r="E6283" s="44">
        <v>0</v>
      </c>
    </row>
    <row r="6284" spans="1:5">
      <c r="A6284" s="5">
        <v>6282</v>
      </c>
      <c r="B6284" s="44">
        <v>8.0726345944543993</v>
      </c>
      <c r="C6284" s="44">
        <v>6.92</v>
      </c>
      <c r="D6284" s="44">
        <v>0</v>
      </c>
      <c r="E6284" s="44">
        <v>0</v>
      </c>
    </row>
    <row r="6285" spans="1:5">
      <c r="A6285" s="5">
        <v>6283</v>
      </c>
      <c r="B6285" s="44">
        <v>8.8481594802446502</v>
      </c>
      <c r="C6285" s="44">
        <v>6.88</v>
      </c>
      <c r="D6285" s="44">
        <v>0</v>
      </c>
      <c r="E6285" s="44">
        <v>0</v>
      </c>
    </row>
    <row r="6286" spans="1:5">
      <c r="A6286" s="5">
        <v>6284</v>
      </c>
      <c r="B6286" s="44">
        <v>8.6253715551723502</v>
      </c>
      <c r="C6286" s="44">
        <v>7.08</v>
      </c>
      <c r="D6286" s="44">
        <v>0</v>
      </c>
      <c r="E6286" s="44">
        <v>0</v>
      </c>
    </row>
    <row r="6287" spans="1:5">
      <c r="A6287" s="5">
        <v>6285</v>
      </c>
      <c r="B6287" s="44">
        <v>7.9512525084515202</v>
      </c>
      <c r="C6287" s="44">
        <v>7.06</v>
      </c>
      <c r="D6287" s="44">
        <v>0</v>
      </c>
      <c r="E6287" s="44">
        <v>0</v>
      </c>
    </row>
    <row r="6288" spans="1:5">
      <c r="A6288" s="5">
        <v>6286</v>
      </c>
      <c r="B6288" s="44">
        <v>8.6847814390567102</v>
      </c>
      <c r="C6288" s="44">
        <v>7.1</v>
      </c>
      <c r="D6288" s="44">
        <v>0</v>
      </c>
      <c r="E6288" s="44">
        <v>0</v>
      </c>
    </row>
    <row r="6289" spans="1:5">
      <c r="A6289" s="5">
        <v>6287</v>
      </c>
      <c r="B6289" s="44">
        <v>9.6624341427971796</v>
      </c>
      <c r="C6289" s="44">
        <v>7.89</v>
      </c>
      <c r="D6289" s="44">
        <v>0</v>
      </c>
      <c r="E6289" s="44">
        <v>0</v>
      </c>
    </row>
    <row r="6290" spans="1:5">
      <c r="A6290" s="5">
        <v>6288</v>
      </c>
      <c r="B6290" s="44">
        <v>8.5628220887020401</v>
      </c>
      <c r="C6290" s="44">
        <v>8.26</v>
      </c>
      <c r="D6290" s="44">
        <v>0</v>
      </c>
      <c r="E6290" s="44">
        <v>0</v>
      </c>
    </row>
    <row r="6291" spans="1:5">
      <c r="A6291" s="5">
        <v>6289</v>
      </c>
      <c r="B6291" s="44">
        <v>9.0166995786598694</v>
      </c>
      <c r="C6291" s="44">
        <v>7.91</v>
      </c>
      <c r="D6291" s="44">
        <v>0</v>
      </c>
      <c r="E6291" s="44">
        <v>1.81657</v>
      </c>
    </row>
    <row r="6292" spans="1:5">
      <c r="A6292" s="5">
        <v>6290</v>
      </c>
      <c r="B6292" s="44">
        <v>8.4528084656230504</v>
      </c>
      <c r="C6292" s="44">
        <v>7.79</v>
      </c>
      <c r="D6292" s="44">
        <v>0</v>
      </c>
      <c r="E6292" s="44">
        <v>0</v>
      </c>
    </row>
    <row r="6293" spans="1:5">
      <c r="A6293" s="5">
        <v>6291</v>
      </c>
      <c r="B6293" s="44">
        <v>8.5997349763410291</v>
      </c>
      <c r="C6293" s="44">
        <v>7.9</v>
      </c>
      <c r="D6293" s="44">
        <v>0</v>
      </c>
      <c r="E6293" s="44">
        <v>1.86818</v>
      </c>
    </row>
    <row r="6294" spans="1:5">
      <c r="A6294" s="5">
        <v>6292</v>
      </c>
      <c r="B6294" s="44">
        <v>9.5128337936216791</v>
      </c>
      <c r="C6294" s="44">
        <v>7.65</v>
      </c>
      <c r="D6294" s="44">
        <v>0</v>
      </c>
      <c r="E6294" s="44">
        <v>2.09009</v>
      </c>
    </row>
    <row r="6295" spans="1:5">
      <c r="A6295" s="5">
        <v>6293</v>
      </c>
      <c r="B6295" s="44">
        <v>10.606566580379001</v>
      </c>
      <c r="C6295" s="44">
        <v>7.31</v>
      </c>
      <c r="D6295" s="44">
        <v>0</v>
      </c>
      <c r="E6295" s="44">
        <v>2.1829800000000001</v>
      </c>
    </row>
    <row r="6296" spans="1:5">
      <c r="A6296" s="5">
        <v>6294</v>
      </c>
      <c r="B6296" s="44">
        <v>11.923394879858</v>
      </c>
      <c r="C6296" s="44">
        <v>7.49</v>
      </c>
      <c r="D6296" s="44">
        <v>0</v>
      </c>
      <c r="E6296" s="44">
        <v>2.1184699999999999</v>
      </c>
    </row>
    <row r="6297" spans="1:5">
      <c r="A6297" s="5">
        <v>6295</v>
      </c>
      <c r="B6297" s="44">
        <v>11.4469771311296</v>
      </c>
      <c r="C6297" s="44">
        <v>6.73</v>
      </c>
      <c r="D6297" s="44">
        <v>0</v>
      </c>
      <c r="E6297" s="44">
        <v>2.2423299999999999</v>
      </c>
    </row>
    <row r="6298" spans="1:5">
      <c r="A6298" s="5">
        <v>6296</v>
      </c>
      <c r="B6298" s="44">
        <v>11.943542184663301</v>
      </c>
      <c r="C6298" s="44">
        <v>6.71</v>
      </c>
      <c r="D6298" s="44">
        <v>0</v>
      </c>
      <c r="E6298" s="44">
        <v>2.4513400000000001</v>
      </c>
    </row>
    <row r="6299" spans="1:5">
      <c r="A6299" s="5">
        <v>6297</v>
      </c>
      <c r="B6299" s="44">
        <v>12.0668429230707</v>
      </c>
      <c r="C6299" s="44">
        <v>6.59</v>
      </c>
      <c r="D6299" s="44">
        <v>0</v>
      </c>
      <c r="E6299" s="44">
        <v>2.6216400000000002</v>
      </c>
    </row>
    <row r="6300" spans="1:5">
      <c r="A6300" s="5">
        <v>6298</v>
      </c>
      <c r="B6300" s="44">
        <v>11.802594519480101</v>
      </c>
      <c r="C6300" s="44">
        <v>6.53</v>
      </c>
      <c r="D6300" s="44">
        <v>0</v>
      </c>
      <c r="E6300" s="44">
        <v>2.5880999999999998</v>
      </c>
    </row>
    <row r="6301" spans="1:5">
      <c r="A6301" s="5">
        <v>6299</v>
      </c>
      <c r="B6301" s="44">
        <v>13.782114127360201</v>
      </c>
      <c r="C6301" s="44">
        <v>6.41</v>
      </c>
      <c r="D6301" s="44">
        <v>0</v>
      </c>
      <c r="E6301" s="44">
        <v>2.3197399999999999</v>
      </c>
    </row>
    <row r="6302" spans="1:5">
      <c r="A6302" s="5">
        <v>6300</v>
      </c>
      <c r="B6302" s="44">
        <v>13.527626009493799</v>
      </c>
      <c r="C6302" s="44">
        <v>6.61</v>
      </c>
      <c r="D6302" s="44">
        <v>0</v>
      </c>
      <c r="E6302" s="44">
        <v>2.1881400000000002</v>
      </c>
    </row>
    <row r="6303" spans="1:5">
      <c r="A6303" s="5">
        <v>6301</v>
      </c>
      <c r="B6303" s="44">
        <v>12.8654644589145</v>
      </c>
      <c r="C6303" s="44">
        <v>6.46</v>
      </c>
      <c r="D6303" s="44">
        <v>0</v>
      </c>
      <c r="E6303" s="44">
        <v>2.17008</v>
      </c>
    </row>
    <row r="6304" spans="1:5">
      <c r="A6304" s="5">
        <v>6302</v>
      </c>
      <c r="B6304" s="44">
        <v>10.894913300038001</v>
      </c>
      <c r="C6304" s="44">
        <v>6.62</v>
      </c>
      <c r="D6304" s="44">
        <v>0</v>
      </c>
      <c r="E6304" s="44">
        <v>2.0410599999999999</v>
      </c>
    </row>
    <row r="6305" spans="1:5">
      <c r="A6305" s="5">
        <v>6303</v>
      </c>
      <c r="B6305" s="44">
        <v>12.239825872725699</v>
      </c>
      <c r="C6305" s="44">
        <v>6.47</v>
      </c>
      <c r="D6305" s="44">
        <v>0</v>
      </c>
      <c r="E6305" s="44">
        <v>2.0849299999999999</v>
      </c>
    </row>
    <row r="6306" spans="1:5">
      <c r="A6306" s="5">
        <v>6304</v>
      </c>
      <c r="B6306" s="44">
        <v>11.3172328598014</v>
      </c>
      <c r="C6306" s="44">
        <v>6.39</v>
      </c>
      <c r="D6306" s="44">
        <v>0</v>
      </c>
      <c r="E6306" s="44">
        <v>2.0410599999999999</v>
      </c>
    </row>
    <row r="6307" spans="1:5">
      <c r="A6307" s="5">
        <v>6305</v>
      </c>
      <c r="B6307" s="44">
        <v>10.9281212637555</v>
      </c>
      <c r="C6307" s="44">
        <v>6.51</v>
      </c>
      <c r="D6307" s="44">
        <v>0</v>
      </c>
      <c r="E6307" s="44">
        <v>2.0049399999999999</v>
      </c>
    </row>
    <row r="6308" spans="1:5">
      <c r="A6308" s="5">
        <v>6306</v>
      </c>
      <c r="B6308" s="44">
        <v>10.209759008714901</v>
      </c>
      <c r="C6308" s="44">
        <v>6.38</v>
      </c>
      <c r="D6308" s="44">
        <v>0</v>
      </c>
      <c r="E6308" s="44">
        <v>1.9868699999999999</v>
      </c>
    </row>
    <row r="6309" spans="1:5">
      <c r="A6309" s="5">
        <v>6307</v>
      </c>
      <c r="B6309" s="44">
        <v>9.8358371145115893</v>
      </c>
      <c r="C6309" s="44">
        <v>6.76</v>
      </c>
      <c r="D6309" s="44">
        <v>0</v>
      </c>
      <c r="E6309" s="44">
        <v>1.8862399999999999</v>
      </c>
    </row>
    <row r="6310" spans="1:5">
      <c r="A6310" s="5">
        <v>6308</v>
      </c>
      <c r="B6310" s="44">
        <v>8.8811931536836592</v>
      </c>
      <c r="C6310" s="44">
        <v>6.5</v>
      </c>
      <c r="D6310" s="44">
        <v>0</v>
      </c>
      <c r="E6310" s="44">
        <v>1.8423700000000001</v>
      </c>
    </row>
    <row r="6311" spans="1:5">
      <c r="A6311" s="5">
        <v>6309</v>
      </c>
      <c r="B6311" s="44">
        <v>10.7253850027958</v>
      </c>
      <c r="C6311" s="44">
        <v>6.69</v>
      </c>
      <c r="D6311" s="44">
        <v>0</v>
      </c>
      <c r="E6311" s="44">
        <v>0</v>
      </c>
    </row>
    <row r="6312" spans="1:5">
      <c r="A6312" s="5">
        <v>6310</v>
      </c>
      <c r="B6312" s="44">
        <v>8.8522177567679208</v>
      </c>
      <c r="C6312" s="44">
        <v>6.52</v>
      </c>
      <c r="D6312" s="44">
        <v>0</v>
      </c>
      <c r="E6312" s="44">
        <v>0</v>
      </c>
    </row>
    <row r="6313" spans="1:5">
      <c r="A6313" s="5">
        <v>6311</v>
      </c>
      <c r="B6313" s="44">
        <v>7.6568464941134904</v>
      </c>
      <c r="C6313" s="44">
        <v>7.12</v>
      </c>
      <c r="D6313" s="44">
        <v>0</v>
      </c>
      <c r="E6313" s="44">
        <v>0</v>
      </c>
    </row>
    <row r="6314" spans="1:5">
      <c r="A6314" s="5">
        <v>6312</v>
      </c>
      <c r="B6314" s="44">
        <v>8.5172714624008794</v>
      </c>
      <c r="C6314" s="44">
        <v>8.19</v>
      </c>
      <c r="D6314" s="44">
        <v>0</v>
      </c>
      <c r="E6314" s="44">
        <v>0</v>
      </c>
    </row>
    <row r="6315" spans="1:5">
      <c r="A6315" s="5">
        <v>6313</v>
      </c>
      <c r="B6315" s="44">
        <v>8.3979572051207807</v>
      </c>
      <c r="C6315" s="44">
        <v>7.67</v>
      </c>
      <c r="D6315" s="44">
        <v>0</v>
      </c>
      <c r="E6315" s="44">
        <v>1.89398</v>
      </c>
    </row>
    <row r="6316" spans="1:5">
      <c r="A6316" s="5">
        <v>6314</v>
      </c>
      <c r="B6316" s="44">
        <v>8.1609828734354206</v>
      </c>
      <c r="C6316" s="44">
        <v>6.75</v>
      </c>
      <c r="D6316" s="44">
        <v>0</v>
      </c>
      <c r="E6316" s="44">
        <v>2.0307400000000002</v>
      </c>
    </row>
    <row r="6317" spans="1:5">
      <c r="A6317" s="5">
        <v>6315</v>
      </c>
      <c r="B6317" s="44">
        <v>8.9980780895488994</v>
      </c>
      <c r="C6317" s="44">
        <v>6.24</v>
      </c>
      <c r="D6317" s="44">
        <v>0</v>
      </c>
      <c r="E6317" s="44">
        <v>2.1958799999999998</v>
      </c>
    </row>
    <row r="6318" spans="1:5">
      <c r="A6318" s="5">
        <v>6316</v>
      </c>
      <c r="B6318" s="44">
        <v>9.3939826953056507</v>
      </c>
      <c r="C6318" s="44">
        <v>6.36</v>
      </c>
      <c r="D6318" s="44">
        <v>0</v>
      </c>
      <c r="E6318" s="44">
        <v>2.5442300000000002</v>
      </c>
    </row>
    <row r="6319" spans="1:5">
      <c r="A6319" s="5">
        <v>6317</v>
      </c>
      <c r="B6319" s="44">
        <v>9.7935353896393096</v>
      </c>
      <c r="C6319" s="44">
        <v>5.91</v>
      </c>
      <c r="D6319" s="44">
        <v>0</v>
      </c>
      <c r="E6319" s="44">
        <v>2.5106899999999999</v>
      </c>
    </row>
    <row r="6320" spans="1:5">
      <c r="A6320" s="5">
        <v>6318</v>
      </c>
      <c r="B6320" s="44">
        <v>11.436099974528</v>
      </c>
      <c r="C6320" s="44">
        <v>5.33</v>
      </c>
      <c r="D6320" s="44">
        <v>0</v>
      </c>
      <c r="E6320" s="44">
        <v>2.7377600000000002</v>
      </c>
    </row>
    <row r="6321" spans="1:5">
      <c r="A6321" s="5">
        <v>6319</v>
      </c>
      <c r="B6321" s="44">
        <v>12.205855526102599</v>
      </c>
      <c r="C6321" s="44">
        <v>5.69</v>
      </c>
      <c r="D6321" s="44">
        <v>0</v>
      </c>
      <c r="E6321" s="44">
        <v>2.5571299999999999</v>
      </c>
    </row>
    <row r="6322" spans="1:5">
      <c r="A6322" s="5">
        <v>6320</v>
      </c>
      <c r="B6322" s="44">
        <v>12.344043327198699</v>
      </c>
      <c r="C6322" s="44">
        <v>5.72</v>
      </c>
      <c r="D6322" s="44">
        <v>0</v>
      </c>
      <c r="E6322" s="44">
        <v>2.7093699999999998</v>
      </c>
    </row>
    <row r="6323" spans="1:5">
      <c r="A6323" s="5">
        <v>6321</v>
      </c>
      <c r="B6323" s="44">
        <v>12.276950642434301</v>
      </c>
      <c r="C6323" s="44">
        <v>5.57</v>
      </c>
      <c r="D6323" s="44">
        <v>0</v>
      </c>
      <c r="E6323" s="44">
        <v>2.84613</v>
      </c>
    </row>
    <row r="6324" spans="1:5">
      <c r="A6324" s="5">
        <v>6322</v>
      </c>
      <c r="B6324" s="44">
        <v>12.3824932484854</v>
      </c>
      <c r="C6324" s="44">
        <v>5.72</v>
      </c>
      <c r="D6324" s="44">
        <v>0</v>
      </c>
      <c r="E6324" s="44">
        <v>2.7713000000000001</v>
      </c>
    </row>
    <row r="6325" spans="1:5">
      <c r="A6325" s="5">
        <v>6323</v>
      </c>
      <c r="B6325" s="44">
        <v>12.8236309296601</v>
      </c>
      <c r="C6325" s="44">
        <v>5.83</v>
      </c>
      <c r="D6325" s="44">
        <v>0</v>
      </c>
      <c r="E6325" s="44">
        <v>2.3894099999999998</v>
      </c>
    </row>
    <row r="6326" spans="1:5">
      <c r="A6326" s="5">
        <v>6324</v>
      </c>
      <c r="B6326" s="44">
        <v>13.694095607831301</v>
      </c>
      <c r="C6326" s="44">
        <v>6.19</v>
      </c>
      <c r="D6326" s="44">
        <v>0</v>
      </c>
      <c r="E6326" s="44">
        <v>1.9455899999999999</v>
      </c>
    </row>
    <row r="6327" spans="1:5">
      <c r="A6327" s="5">
        <v>6325</v>
      </c>
      <c r="B6327" s="44">
        <v>12.187224583189799</v>
      </c>
      <c r="C6327" s="44">
        <v>6.64</v>
      </c>
      <c r="D6327" s="44">
        <v>0</v>
      </c>
      <c r="E6327" s="44">
        <v>0</v>
      </c>
    </row>
    <row r="6328" spans="1:5">
      <c r="A6328" s="5">
        <v>6326</v>
      </c>
      <c r="B6328" s="44">
        <v>13.3338619479433</v>
      </c>
      <c r="C6328" s="44">
        <v>6.83</v>
      </c>
      <c r="D6328" s="44">
        <v>0</v>
      </c>
      <c r="E6328" s="44">
        <v>0</v>
      </c>
    </row>
    <row r="6329" spans="1:5">
      <c r="A6329" s="5">
        <v>6327</v>
      </c>
      <c r="B6329" s="44">
        <v>12.559620964283599</v>
      </c>
      <c r="C6329" s="44">
        <v>6.91</v>
      </c>
      <c r="D6329" s="44">
        <v>0</v>
      </c>
      <c r="E6329" s="44">
        <v>0</v>
      </c>
    </row>
    <row r="6330" spans="1:5">
      <c r="A6330" s="5">
        <v>6328</v>
      </c>
      <c r="B6330" s="44">
        <v>12.123540997028</v>
      </c>
      <c r="C6330" s="44">
        <v>7.78</v>
      </c>
      <c r="D6330" s="44">
        <v>0</v>
      </c>
      <c r="E6330" s="44">
        <v>0</v>
      </c>
    </row>
    <row r="6331" spans="1:5">
      <c r="A6331" s="5">
        <v>6329</v>
      </c>
      <c r="B6331" s="44">
        <v>10.9608176425163</v>
      </c>
      <c r="C6331" s="44">
        <v>8.69</v>
      </c>
      <c r="D6331" s="44">
        <v>0</v>
      </c>
      <c r="E6331" s="44">
        <v>0</v>
      </c>
    </row>
    <row r="6332" spans="1:5">
      <c r="A6332" s="5">
        <v>6330</v>
      </c>
      <c r="B6332" s="44">
        <v>10.517835976400701</v>
      </c>
      <c r="C6332" s="44">
        <v>8.6</v>
      </c>
      <c r="D6332" s="44">
        <v>0</v>
      </c>
      <c r="E6332" s="44">
        <v>0</v>
      </c>
    </row>
    <row r="6333" spans="1:5">
      <c r="A6333" s="5">
        <v>6331</v>
      </c>
      <c r="B6333" s="44">
        <v>9.8884186958500493</v>
      </c>
      <c r="C6333" s="44">
        <v>8.3000000000000007</v>
      </c>
      <c r="D6333" s="44">
        <v>0</v>
      </c>
      <c r="E6333" s="44">
        <v>0</v>
      </c>
    </row>
    <row r="6334" spans="1:5">
      <c r="A6334" s="5">
        <v>6332</v>
      </c>
      <c r="B6334" s="44">
        <v>10.137726867322</v>
      </c>
      <c r="C6334" s="44">
        <v>8.44</v>
      </c>
      <c r="D6334" s="44">
        <v>0</v>
      </c>
      <c r="E6334" s="44">
        <v>0</v>
      </c>
    </row>
    <row r="6335" spans="1:5">
      <c r="A6335" s="5">
        <v>6333</v>
      </c>
      <c r="B6335" s="44">
        <v>8.6094508254636199</v>
      </c>
      <c r="C6335" s="44">
        <v>8.52</v>
      </c>
      <c r="D6335" s="44">
        <v>0</v>
      </c>
      <c r="E6335" s="44">
        <v>0</v>
      </c>
    </row>
    <row r="6336" spans="1:5">
      <c r="A6336" s="5">
        <v>6334</v>
      </c>
      <c r="B6336" s="44">
        <v>9.2807787963066808</v>
      </c>
      <c r="C6336" s="44">
        <v>9.14</v>
      </c>
      <c r="D6336" s="44">
        <v>0</v>
      </c>
      <c r="E6336" s="44">
        <v>0</v>
      </c>
    </row>
    <row r="6337" spans="1:5">
      <c r="A6337" s="5">
        <v>6335</v>
      </c>
      <c r="B6337" s="44">
        <v>8.3065371179325194</v>
      </c>
      <c r="C6337" s="44">
        <v>9.41</v>
      </c>
      <c r="D6337" s="44">
        <v>0</v>
      </c>
      <c r="E6337" s="44">
        <v>0</v>
      </c>
    </row>
    <row r="6338" spans="1:5">
      <c r="A6338" s="5">
        <v>6336</v>
      </c>
      <c r="B6338" s="44">
        <v>8.7239468624200693</v>
      </c>
      <c r="C6338" s="44">
        <v>9.7100000000000009</v>
      </c>
      <c r="D6338" s="44">
        <v>0</v>
      </c>
      <c r="E6338" s="44">
        <v>0</v>
      </c>
    </row>
    <row r="6339" spans="1:5">
      <c r="A6339" s="5">
        <v>6337</v>
      </c>
      <c r="B6339" s="44">
        <v>8.6369702561278796</v>
      </c>
      <c r="C6339" s="44">
        <v>8.8699999999999992</v>
      </c>
      <c r="D6339" s="44">
        <v>0</v>
      </c>
      <c r="E6339" s="44">
        <v>0</v>
      </c>
    </row>
    <row r="6340" spans="1:5">
      <c r="A6340" s="5">
        <v>6338</v>
      </c>
      <c r="B6340" s="44">
        <v>8.3688894962974008</v>
      </c>
      <c r="C6340" s="44">
        <v>7.71</v>
      </c>
      <c r="D6340" s="44">
        <v>0</v>
      </c>
      <c r="E6340" s="44">
        <v>0</v>
      </c>
    </row>
    <row r="6341" spans="1:5">
      <c r="A6341" s="5">
        <v>6339</v>
      </c>
      <c r="B6341" s="44">
        <v>8.5552265252487203</v>
      </c>
      <c r="C6341" s="44">
        <v>6.29</v>
      </c>
      <c r="D6341" s="44">
        <v>0</v>
      </c>
      <c r="E6341" s="44">
        <v>2.20879</v>
      </c>
    </row>
    <row r="6342" spans="1:5">
      <c r="A6342" s="5">
        <v>6340</v>
      </c>
      <c r="B6342" s="44">
        <v>9.8506952622731703</v>
      </c>
      <c r="C6342" s="44">
        <v>5.6</v>
      </c>
      <c r="D6342" s="44">
        <v>0</v>
      </c>
      <c r="E6342" s="44">
        <v>3.0241799999999999</v>
      </c>
    </row>
    <row r="6343" spans="1:5">
      <c r="A6343" s="5">
        <v>6341</v>
      </c>
      <c r="B6343" s="44">
        <v>10.4834427711691</v>
      </c>
      <c r="C6343" s="44">
        <v>5.49</v>
      </c>
      <c r="D6343" s="44">
        <v>0</v>
      </c>
      <c r="E6343" s="44">
        <v>3.1841599999999999</v>
      </c>
    </row>
    <row r="6344" spans="1:5">
      <c r="A6344" s="5">
        <v>6342</v>
      </c>
      <c r="B6344" s="44">
        <v>10.7653375382828</v>
      </c>
      <c r="C6344" s="44">
        <v>5.44</v>
      </c>
      <c r="D6344" s="44">
        <v>0</v>
      </c>
      <c r="E6344" s="44">
        <v>3.2125400000000002</v>
      </c>
    </row>
    <row r="6345" spans="1:5">
      <c r="A6345" s="5">
        <v>6343</v>
      </c>
      <c r="B6345" s="44">
        <v>12.1961435188539</v>
      </c>
      <c r="C6345" s="44">
        <v>5.19</v>
      </c>
      <c r="D6345" s="44">
        <v>0</v>
      </c>
      <c r="E6345" s="44">
        <v>3.3983300000000001</v>
      </c>
    </row>
    <row r="6346" spans="1:5">
      <c r="A6346" s="5">
        <v>6344</v>
      </c>
      <c r="B6346" s="44">
        <v>12.0748356141527</v>
      </c>
      <c r="C6346" s="44">
        <v>4.96</v>
      </c>
      <c r="D6346" s="44">
        <v>0</v>
      </c>
      <c r="E6346" s="44">
        <v>3.4241299999999999</v>
      </c>
    </row>
    <row r="6347" spans="1:5">
      <c r="A6347" s="5">
        <v>6345</v>
      </c>
      <c r="B6347" s="44">
        <v>11.481090418319001</v>
      </c>
      <c r="C6347" s="44">
        <v>5.08</v>
      </c>
      <c r="D6347" s="44">
        <v>0</v>
      </c>
      <c r="E6347" s="44">
        <v>3.2151299999999998</v>
      </c>
    </row>
    <row r="6348" spans="1:5">
      <c r="A6348" s="5">
        <v>6346</v>
      </c>
      <c r="B6348" s="44">
        <v>12.4259103968978</v>
      </c>
      <c r="C6348" s="44">
        <v>5.12</v>
      </c>
      <c r="D6348" s="44">
        <v>0</v>
      </c>
      <c r="E6348" s="44">
        <v>3.2512500000000002</v>
      </c>
    </row>
    <row r="6349" spans="1:5">
      <c r="A6349" s="5">
        <v>6347</v>
      </c>
      <c r="B6349" s="44">
        <v>13.2746489842961</v>
      </c>
      <c r="C6349" s="44">
        <v>5.24</v>
      </c>
      <c r="D6349" s="44">
        <v>0</v>
      </c>
      <c r="E6349" s="44">
        <v>2.8125900000000001</v>
      </c>
    </row>
    <row r="6350" spans="1:5">
      <c r="A6350" s="5">
        <v>6348</v>
      </c>
      <c r="B6350" s="44">
        <v>13.203296072344701</v>
      </c>
      <c r="C6350" s="44">
        <v>5.39</v>
      </c>
      <c r="D6350" s="44">
        <v>0</v>
      </c>
      <c r="E6350" s="44">
        <v>2.3455400000000002</v>
      </c>
    </row>
    <row r="6351" spans="1:5">
      <c r="A6351" s="5">
        <v>6349</v>
      </c>
      <c r="B6351" s="44">
        <v>12.6304584474974</v>
      </c>
      <c r="C6351" s="44">
        <v>5.68</v>
      </c>
      <c r="D6351" s="44">
        <v>0</v>
      </c>
      <c r="E6351" s="44">
        <v>2.1107300000000002</v>
      </c>
    </row>
    <row r="6352" spans="1:5">
      <c r="A6352" s="5">
        <v>6350</v>
      </c>
      <c r="B6352" s="44">
        <v>12.1977853608514</v>
      </c>
      <c r="C6352" s="44">
        <v>6.34</v>
      </c>
      <c r="D6352" s="44">
        <v>0</v>
      </c>
      <c r="E6352" s="44">
        <v>1.8785000000000001</v>
      </c>
    </row>
    <row r="6353" spans="1:5">
      <c r="A6353" s="5">
        <v>6351</v>
      </c>
      <c r="B6353" s="44">
        <v>11.896278658197801</v>
      </c>
      <c r="C6353" s="44">
        <v>7.08</v>
      </c>
      <c r="D6353" s="44">
        <v>0</v>
      </c>
      <c r="E6353" s="44">
        <v>0</v>
      </c>
    </row>
    <row r="6354" spans="1:5">
      <c r="A6354" s="5">
        <v>6352</v>
      </c>
      <c r="B6354" s="44">
        <v>12.071472741616001</v>
      </c>
      <c r="C6354" s="44">
        <v>7.07</v>
      </c>
      <c r="D6354" s="44">
        <v>0</v>
      </c>
      <c r="E6354" s="44">
        <v>0</v>
      </c>
    </row>
    <row r="6355" spans="1:5">
      <c r="A6355" s="5">
        <v>6353</v>
      </c>
      <c r="B6355" s="44">
        <v>11.074498921088701</v>
      </c>
      <c r="C6355" s="44">
        <v>7.12</v>
      </c>
      <c r="D6355" s="44">
        <v>0</v>
      </c>
      <c r="E6355" s="44">
        <v>0</v>
      </c>
    </row>
    <row r="6356" spans="1:5">
      <c r="A6356" s="5">
        <v>6354</v>
      </c>
      <c r="B6356" s="44">
        <v>10.1404247452822</v>
      </c>
      <c r="C6356" s="44">
        <v>6.94</v>
      </c>
      <c r="D6356" s="44">
        <v>0</v>
      </c>
      <c r="E6356" s="44">
        <v>0</v>
      </c>
    </row>
    <row r="6357" spans="1:5">
      <c r="A6357" s="5">
        <v>6355</v>
      </c>
      <c r="B6357" s="44">
        <v>10.211779111675501</v>
      </c>
      <c r="C6357" s="44">
        <v>7.05</v>
      </c>
      <c r="D6357" s="44">
        <v>0</v>
      </c>
      <c r="E6357" s="44">
        <v>0</v>
      </c>
    </row>
    <row r="6358" spans="1:5">
      <c r="A6358" s="5">
        <v>6356</v>
      </c>
      <c r="B6358" s="44">
        <v>8.6309959516442998</v>
      </c>
      <c r="C6358" s="44">
        <v>6.65</v>
      </c>
      <c r="D6358" s="44">
        <v>0</v>
      </c>
      <c r="E6358" s="44">
        <v>0</v>
      </c>
    </row>
    <row r="6359" spans="1:5">
      <c r="A6359" s="5">
        <v>6357</v>
      </c>
      <c r="B6359" s="44">
        <v>8.4047526374063306</v>
      </c>
      <c r="C6359" s="44">
        <v>7.01</v>
      </c>
      <c r="D6359" s="44">
        <v>0</v>
      </c>
      <c r="E6359" s="44">
        <v>0</v>
      </c>
    </row>
    <row r="6360" spans="1:5">
      <c r="A6360" s="5">
        <v>6358</v>
      </c>
      <c r="B6360" s="44">
        <v>8.0897468095132794</v>
      </c>
      <c r="C6360" s="44">
        <v>7.35</v>
      </c>
      <c r="D6360" s="44">
        <v>0</v>
      </c>
      <c r="E6360" s="44">
        <v>1.8243100000000001</v>
      </c>
    </row>
    <row r="6361" spans="1:5">
      <c r="A6361" s="5">
        <v>6359</v>
      </c>
      <c r="B6361" s="44">
        <v>8.7076106695062592</v>
      </c>
      <c r="C6361" s="44">
        <v>8.01</v>
      </c>
      <c r="D6361" s="44">
        <v>0</v>
      </c>
      <c r="E6361" s="44">
        <v>1.8630199999999999</v>
      </c>
    </row>
    <row r="6362" spans="1:5">
      <c r="A6362" s="5">
        <v>6360</v>
      </c>
      <c r="B6362" s="44">
        <v>7.6683589093018298</v>
      </c>
      <c r="C6362" s="44">
        <v>7.72</v>
      </c>
      <c r="D6362" s="44">
        <v>0</v>
      </c>
      <c r="E6362" s="44">
        <v>1.9404300000000001</v>
      </c>
    </row>
    <row r="6363" spans="1:5">
      <c r="A6363" s="5">
        <v>6361</v>
      </c>
      <c r="B6363" s="44">
        <v>8.4593635420790303</v>
      </c>
      <c r="C6363" s="44">
        <v>7.56</v>
      </c>
      <c r="D6363" s="44">
        <v>0</v>
      </c>
      <c r="E6363" s="44">
        <v>2.1804000000000001</v>
      </c>
    </row>
    <row r="6364" spans="1:5">
      <c r="A6364" s="5">
        <v>6362</v>
      </c>
      <c r="B6364" s="44">
        <v>8.37526720965786</v>
      </c>
      <c r="C6364" s="44">
        <v>7.05</v>
      </c>
      <c r="D6364" s="44">
        <v>0</v>
      </c>
      <c r="E6364" s="44">
        <v>2.5055299999999998</v>
      </c>
    </row>
    <row r="6365" spans="1:5">
      <c r="A6365" s="5">
        <v>6363</v>
      </c>
      <c r="B6365" s="44">
        <v>9.0262675562004109</v>
      </c>
      <c r="C6365" s="44">
        <v>6.44</v>
      </c>
      <c r="D6365" s="44">
        <v>0</v>
      </c>
      <c r="E6365" s="44">
        <v>2.8616199999999998</v>
      </c>
    </row>
    <row r="6366" spans="1:5">
      <c r="A6366" s="5">
        <v>6364</v>
      </c>
      <c r="B6366" s="44">
        <v>9.9890295870413706</v>
      </c>
      <c r="C6366" s="44">
        <v>6.42</v>
      </c>
      <c r="D6366" s="44">
        <v>0</v>
      </c>
      <c r="E6366" s="44">
        <v>3.19706</v>
      </c>
    </row>
    <row r="6367" spans="1:5">
      <c r="A6367" s="5">
        <v>6365</v>
      </c>
      <c r="B6367" s="44">
        <v>9.48557652020029</v>
      </c>
      <c r="C6367" s="44">
        <v>6.27</v>
      </c>
      <c r="D6367" s="44">
        <v>0</v>
      </c>
      <c r="E6367" s="44">
        <v>2.95709</v>
      </c>
    </row>
    <row r="6368" spans="1:5">
      <c r="A6368" s="5">
        <v>6366</v>
      </c>
      <c r="B6368" s="44">
        <v>10.788535275842101</v>
      </c>
      <c r="C6368" s="44">
        <v>5.93</v>
      </c>
      <c r="D6368" s="44">
        <v>0</v>
      </c>
      <c r="E6368" s="44">
        <v>3.4886400000000002</v>
      </c>
    </row>
    <row r="6369" spans="1:5">
      <c r="A6369" s="5">
        <v>6367</v>
      </c>
      <c r="B6369" s="44">
        <v>11.298492530031201</v>
      </c>
      <c r="C6369" s="44">
        <v>4.5599999999999996</v>
      </c>
      <c r="D6369" s="44">
        <v>0</v>
      </c>
      <c r="E6369" s="44">
        <v>3.35704</v>
      </c>
    </row>
    <row r="6370" spans="1:5">
      <c r="A6370" s="5">
        <v>6368</v>
      </c>
      <c r="B6370" s="44">
        <v>10.618333241410101</v>
      </c>
      <c r="C6370" s="44">
        <v>4.4800000000000004</v>
      </c>
      <c r="D6370" s="44">
        <v>0</v>
      </c>
      <c r="E6370" s="44">
        <v>3.43188</v>
      </c>
    </row>
    <row r="6371" spans="1:5">
      <c r="A6371" s="5">
        <v>6369</v>
      </c>
      <c r="B6371" s="44">
        <v>11.7660015017284</v>
      </c>
      <c r="C6371" s="44">
        <v>5.0599999999999996</v>
      </c>
      <c r="D6371" s="44">
        <v>0</v>
      </c>
      <c r="E6371" s="44">
        <v>3.51187</v>
      </c>
    </row>
    <row r="6372" spans="1:5">
      <c r="A6372" s="5">
        <v>6370</v>
      </c>
      <c r="B6372" s="44">
        <v>11.5293459108729</v>
      </c>
      <c r="C6372" s="44">
        <v>5.14</v>
      </c>
      <c r="D6372" s="44">
        <v>0</v>
      </c>
      <c r="E6372" s="44">
        <v>3.3286600000000002</v>
      </c>
    </row>
    <row r="6373" spans="1:5">
      <c r="A6373" s="5">
        <v>6371</v>
      </c>
      <c r="B6373" s="44">
        <v>12.3620943148767</v>
      </c>
      <c r="C6373" s="44">
        <v>5.1100000000000003</v>
      </c>
      <c r="D6373" s="44">
        <v>0</v>
      </c>
      <c r="E6373" s="44">
        <v>2.84355</v>
      </c>
    </row>
    <row r="6374" spans="1:5">
      <c r="A6374" s="5">
        <v>6372</v>
      </c>
      <c r="B6374" s="44">
        <v>12.4434191741839</v>
      </c>
      <c r="C6374" s="44">
        <v>5.47</v>
      </c>
      <c r="D6374" s="44">
        <v>0</v>
      </c>
      <c r="E6374" s="44">
        <v>2.4358599999999999</v>
      </c>
    </row>
    <row r="6375" spans="1:5">
      <c r="A6375" s="5">
        <v>6373</v>
      </c>
      <c r="B6375" s="44">
        <v>13.754052235150001</v>
      </c>
      <c r="C6375" s="44">
        <v>5.47</v>
      </c>
      <c r="D6375" s="44">
        <v>0</v>
      </c>
      <c r="E6375" s="44">
        <v>2.17008</v>
      </c>
    </row>
    <row r="6376" spans="1:5">
      <c r="A6376" s="5">
        <v>6374</v>
      </c>
      <c r="B6376" s="44">
        <v>13.020710212239299</v>
      </c>
      <c r="C6376" s="44">
        <v>6.13</v>
      </c>
      <c r="D6376" s="44">
        <v>0</v>
      </c>
      <c r="E6376" s="44">
        <v>0</v>
      </c>
    </row>
    <row r="6377" spans="1:5">
      <c r="A6377" s="5">
        <v>6375</v>
      </c>
      <c r="B6377" s="44">
        <v>12.9116097646234</v>
      </c>
      <c r="C6377" s="44">
        <v>6.71</v>
      </c>
      <c r="D6377" s="44">
        <v>0</v>
      </c>
      <c r="E6377" s="44">
        <v>0</v>
      </c>
    </row>
    <row r="6378" spans="1:5">
      <c r="A6378" s="5">
        <v>6376</v>
      </c>
      <c r="B6378" s="44">
        <v>11.092227381194901</v>
      </c>
      <c r="C6378" s="44">
        <v>6.91</v>
      </c>
      <c r="D6378" s="44">
        <v>0</v>
      </c>
      <c r="E6378" s="44">
        <v>0</v>
      </c>
    </row>
    <row r="6379" spans="1:5">
      <c r="A6379" s="5">
        <v>6377</v>
      </c>
      <c r="B6379" s="44">
        <v>11.244117220131599</v>
      </c>
      <c r="C6379" s="44">
        <v>6.88</v>
      </c>
      <c r="D6379" s="44">
        <v>0</v>
      </c>
      <c r="E6379" s="44">
        <v>0</v>
      </c>
    </row>
    <row r="6380" spans="1:5">
      <c r="A6380" s="5">
        <v>6378</v>
      </c>
      <c r="B6380" s="44">
        <v>10.509148170248199</v>
      </c>
      <c r="C6380" s="44">
        <v>7.03</v>
      </c>
      <c r="D6380" s="44">
        <v>0</v>
      </c>
      <c r="E6380" s="44">
        <v>0</v>
      </c>
    </row>
    <row r="6381" spans="1:5">
      <c r="A6381" s="5">
        <v>6379</v>
      </c>
      <c r="B6381" s="44">
        <v>11.0008419631053</v>
      </c>
      <c r="C6381" s="44">
        <v>6.9</v>
      </c>
      <c r="D6381" s="44">
        <v>0</v>
      </c>
      <c r="E6381" s="44">
        <v>0</v>
      </c>
    </row>
    <row r="6382" spans="1:5">
      <c r="A6382" s="5">
        <v>6380</v>
      </c>
      <c r="B6382" s="44">
        <v>9.7758841430031307</v>
      </c>
      <c r="C6382" s="44">
        <v>6.85</v>
      </c>
      <c r="D6382" s="44">
        <v>0</v>
      </c>
      <c r="E6382" s="44">
        <v>0</v>
      </c>
    </row>
    <row r="6383" spans="1:5">
      <c r="A6383" s="5">
        <v>6381</v>
      </c>
      <c r="B6383" s="44">
        <v>8.9234060395854904</v>
      </c>
      <c r="C6383" s="44">
        <v>6.99</v>
      </c>
      <c r="D6383" s="44">
        <v>0</v>
      </c>
      <c r="E6383" s="44">
        <v>0</v>
      </c>
    </row>
    <row r="6384" spans="1:5">
      <c r="A6384" s="5">
        <v>6382</v>
      </c>
      <c r="B6384" s="44">
        <v>7.6702368226342399</v>
      </c>
      <c r="C6384" s="44">
        <v>7.4</v>
      </c>
      <c r="D6384" s="44">
        <v>0</v>
      </c>
      <c r="E6384" s="44">
        <v>0</v>
      </c>
    </row>
    <row r="6385" spans="1:5">
      <c r="A6385" s="5">
        <v>6383</v>
      </c>
      <c r="B6385" s="44">
        <v>8.0707038850298698</v>
      </c>
      <c r="C6385" s="44">
        <v>7.52</v>
      </c>
      <c r="D6385" s="44">
        <v>0</v>
      </c>
      <c r="E6385" s="44">
        <v>0</v>
      </c>
    </row>
    <row r="6386" spans="1:5">
      <c r="A6386" s="5">
        <v>6384</v>
      </c>
      <c r="B6386" s="44">
        <v>8.5787186604262704</v>
      </c>
      <c r="C6386" s="44">
        <v>7.65</v>
      </c>
      <c r="D6386" s="44">
        <v>0</v>
      </c>
      <c r="E6386" s="44">
        <v>0</v>
      </c>
    </row>
    <row r="6387" spans="1:5">
      <c r="A6387" s="5">
        <v>6385</v>
      </c>
      <c r="B6387" s="44">
        <v>8.1298911721490104</v>
      </c>
      <c r="C6387" s="44">
        <v>8.51</v>
      </c>
      <c r="D6387" s="44">
        <v>0</v>
      </c>
      <c r="E6387" s="44">
        <v>2.0204200000000001</v>
      </c>
    </row>
    <row r="6388" spans="1:5">
      <c r="A6388" s="5">
        <v>6386</v>
      </c>
      <c r="B6388" s="44">
        <v>8.6568789217259106</v>
      </c>
      <c r="C6388" s="44">
        <v>8.09</v>
      </c>
      <c r="D6388" s="44">
        <v>0</v>
      </c>
      <c r="E6388" s="44">
        <v>2.59842</v>
      </c>
    </row>
    <row r="6389" spans="1:5">
      <c r="A6389" s="5">
        <v>6387</v>
      </c>
      <c r="B6389" s="44">
        <v>9.2339056590017599</v>
      </c>
      <c r="C6389" s="44">
        <v>6.63</v>
      </c>
      <c r="D6389" s="44">
        <v>0</v>
      </c>
      <c r="E6389" s="44">
        <v>2.7764600000000002</v>
      </c>
    </row>
    <row r="6390" spans="1:5">
      <c r="A6390" s="5">
        <v>6388</v>
      </c>
      <c r="B6390" s="44">
        <v>9.7846071564911501</v>
      </c>
      <c r="C6390" s="44">
        <v>6.47</v>
      </c>
      <c r="D6390" s="44">
        <v>0</v>
      </c>
      <c r="E6390" s="44">
        <v>3.0087000000000002</v>
      </c>
    </row>
    <row r="6391" spans="1:5">
      <c r="A6391" s="5">
        <v>6389</v>
      </c>
      <c r="B6391" s="44">
        <v>10.618100195148401</v>
      </c>
      <c r="C6391" s="44">
        <v>6.14</v>
      </c>
      <c r="D6391" s="44">
        <v>0</v>
      </c>
      <c r="E6391" s="44">
        <v>3.1764199999999998</v>
      </c>
    </row>
    <row r="6392" spans="1:5">
      <c r="A6392" s="5">
        <v>6390</v>
      </c>
      <c r="B6392" s="44">
        <v>10.9280713849872</v>
      </c>
      <c r="C6392" s="44">
        <v>6.09</v>
      </c>
      <c r="D6392" s="44">
        <v>0</v>
      </c>
      <c r="E6392" s="44">
        <v>3.4912200000000002</v>
      </c>
    </row>
    <row r="6393" spans="1:5">
      <c r="A6393" s="5">
        <v>6391</v>
      </c>
      <c r="B6393" s="44">
        <v>10.9382309882876</v>
      </c>
      <c r="C6393" s="44">
        <v>5.8</v>
      </c>
      <c r="D6393" s="44">
        <v>0</v>
      </c>
      <c r="E6393" s="44">
        <v>5.68607</v>
      </c>
    </row>
    <row r="6394" spans="1:5">
      <c r="A6394" s="5">
        <v>6392</v>
      </c>
      <c r="B6394" s="44">
        <v>12.1305012959323</v>
      </c>
      <c r="C6394" s="44">
        <v>5.67</v>
      </c>
      <c r="D6394" s="44">
        <v>0</v>
      </c>
      <c r="E6394" s="44">
        <v>5.8992100000000001</v>
      </c>
    </row>
    <row r="6395" spans="1:5">
      <c r="A6395" s="5">
        <v>6393</v>
      </c>
      <c r="B6395" s="44">
        <v>11.017869527770999</v>
      </c>
      <c r="C6395" s="44">
        <v>5.37</v>
      </c>
      <c r="D6395" s="44">
        <v>0</v>
      </c>
      <c r="E6395" s="44">
        <v>5.8233499999999996</v>
      </c>
    </row>
    <row r="6396" spans="1:5">
      <c r="A6396" s="5">
        <v>6394</v>
      </c>
      <c r="B6396" s="44">
        <v>11.7823841561964</v>
      </c>
      <c r="C6396" s="44">
        <v>5.27</v>
      </c>
      <c r="D6396" s="44">
        <v>0</v>
      </c>
      <c r="E6396" s="44">
        <v>5.6499499999999996</v>
      </c>
    </row>
    <row r="6397" spans="1:5">
      <c r="A6397" s="5">
        <v>6395</v>
      </c>
      <c r="B6397" s="44">
        <v>13.1336007598576</v>
      </c>
      <c r="C6397" s="44">
        <v>5</v>
      </c>
      <c r="D6397" s="44">
        <v>0</v>
      </c>
      <c r="E6397" s="44">
        <v>3.2693099999999999</v>
      </c>
    </row>
    <row r="6398" spans="1:5">
      <c r="A6398" s="5">
        <v>6396</v>
      </c>
      <c r="B6398" s="44">
        <v>13.250202202261001</v>
      </c>
      <c r="C6398" s="44">
        <v>5.0999999999999996</v>
      </c>
      <c r="D6398" s="44">
        <v>0</v>
      </c>
      <c r="E6398" s="44">
        <v>2.4977900000000002</v>
      </c>
    </row>
    <row r="6399" spans="1:5">
      <c r="A6399" s="5">
        <v>6397</v>
      </c>
      <c r="B6399" s="44">
        <v>13.1204022129844</v>
      </c>
      <c r="C6399" s="44">
        <v>5.83</v>
      </c>
      <c r="D6399" s="44">
        <v>0</v>
      </c>
      <c r="E6399" s="44">
        <v>1.99204</v>
      </c>
    </row>
    <row r="6400" spans="1:5">
      <c r="A6400" s="5">
        <v>6398</v>
      </c>
      <c r="B6400" s="44">
        <v>11.849385834380801</v>
      </c>
      <c r="C6400" s="44">
        <v>6.27</v>
      </c>
      <c r="D6400" s="44">
        <v>0</v>
      </c>
      <c r="E6400" s="44">
        <v>1.91204</v>
      </c>
    </row>
    <row r="6401" spans="1:5">
      <c r="A6401" s="5">
        <v>6399</v>
      </c>
      <c r="B6401" s="44">
        <v>12.5253828478122</v>
      </c>
      <c r="C6401" s="44">
        <v>6.54</v>
      </c>
      <c r="D6401" s="44">
        <v>0</v>
      </c>
      <c r="E6401" s="44">
        <v>0</v>
      </c>
    </row>
    <row r="6402" spans="1:5">
      <c r="A6402" s="5">
        <v>6400</v>
      </c>
      <c r="B6402" s="44">
        <v>11.6254116195284</v>
      </c>
      <c r="C6402" s="44">
        <v>6.7</v>
      </c>
      <c r="D6402" s="44">
        <v>0</v>
      </c>
      <c r="E6402" s="44">
        <v>0</v>
      </c>
    </row>
    <row r="6403" spans="1:5">
      <c r="A6403" s="5">
        <v>6401</v>
      </c>
      <c r="B6403" s="44">
        <v>10.4632817244999</v>
      </c>
      <c r="C6403" s="44">
        <v>6.83</v>
      </c>
      <c r="D6403" s="44">
        <v>0</v>
      </c>
      <c r="E6403" s="44">
        <v>0</v>
      </c>
    </row>
    <row r="6404" spans="1:5">
      <c r="A6404" s="5">
        <v>6402</v>
      </c>
      <c r="B6404" s="44">
        <v>10.8136328621283</v>
      </c>
      <c r="C6404" s="44">
        <v>7.07</v>
      </c>
      <c r="D6404" s="44">
        <v>0</v>
      </c>
      <c r="E6404" s="44">
        <v>0</v>
      </c>
    </row>
    <row r="6405" spans="1:5">
      <c r="A6405" s="5">
        <v>6403</v>
      </c>
      <c r="B6405" s="44">
        <v>10.748650514336701</v>
      </c>
      <c r="C6405" s="44">
        <v>7.23</v>
      </c>
      <c r="D6405" s="44">
        <v>0</v>
      </c>
      <c r="E6405" s="44">
        <v>0</v>
      </c>
    </row>
    <row r="6406" spans="1:5">
      <c r="A6406" s="5">
        <v>6404</v>
      </c>
      <c r="B6406" s="44">
        <v>9.8734813917133497</v>
      </c>
      <c r="C6406" s="44">
        <v>7.71</v>
      </c>
      <c r="D6406" s="44">
        <v>0</v>
      </c>
      <c r="E6406" s="44">
        <v>0</v>
      </c>
    </row>
    <row r="6407" spans="1:5">
      <c r="A6407" s="5">
        <v>6405</v>
      </c>
      <c r="B6407" s="44">
        <v>8.8995876961787204</v>
      </c>
      <c r="C6407" s="44">
        <v>8.1999999999999993</v>
      </c>
      <c r="D6407" s="44">
        <v>0</v>
      </c>
      <c r="E6407" s="44">
        <v>0</v>
      </c>
    </row>
    <row r="6408" spans="1:5">
      <c r="A6408" s="5">
        <v>6406</v>
      </c>
      <c r="B6408" s="44">
        <v>8.6621349634904696</v>
      </c>
      <c r="C6408" s="44">
        <v>8.39</v>
      </c>
      <c r="D6408" s="44">
        <v>0</v>
      </c>
      <c r="E6408" s="44">
        <v>0</v>
      </c>
    </row>
    <row r="6409" spans="1:5">
      <c r="A6409" s="5">
        <v>6407</v>
      </c>
      <c r="B6409" s="44">
        <v>8.3564370569022106</v>
      </c>
      <c r="C6409" s="44">
        <v>9.31</v>
      </c>
      <c r="D6409" s="44">
        <v>0</v>
      </c>
      <c r="E6409" s="44">
        <v>0</v>
      </c>
    </row>
    <row r="6410" spans="1:5">
      <c r="A6410" s="5">
        <v>6408</v>
      </c>
      <c r="B6410" s="44">
        <v>8.7433963546770599</v>
      </c>
      <c r="C6410" s="44">
        <v>9.48</v>
      </c>
      <c r="D6410" s="44">
        <v>0</v>
      </c>
      <c r="E6410" s="44">
        <v>0</v>
      </c>
    </row>
    <row r="6411" spans="1:5">
      <c r="A6411" s="5">
        <v>6409</v>
      </c>
      <c r="B6411" s="44">
        <v>6.8471905155012696</v>
      </c>
      <c r="C6411" s="44">
        <v>8.42</v>
      </c>
      <c r="D6411" s="44">
        <v>0</v>
      </c>
      <c r="E6411" s="44">
        <v>0</v>
      </c>
    </row>
    <row r="6412" spans="1:5">
      <c r="A6412" s="5">
        <v>6410</v>
      </c>
      <c r="B6412" s="44">
        <v>8.4186702245949796</v>
      </c>
      <c r="C6412" s="44">
        <v>6.7</v>
      </c>
      <c r="D6412" s="44">
        <v>0</v>
      </c>
      <c r="E6412" s="44">
        <v>2.7300200000000001</v>
      </c>
    </row>
    <row r="6413" spans="1:5">
      <c r="A6413" s="5">
        <v>6411</v>
      </c>
      <c r="B6413" s="44">
        <v>8.2184168102049693</v>
      </c>
      <c r="C6413" s="44">
        <v>4.78</v>
      </c>
      <c r="D6413" s="44">
        <v>0</v>
      </c>
      <c r="E6413" s="44">
        <v>3.55315</v>
      </c>
    </row>
    <row r="6414" spans="1:5">
      <c r="A6414" s="5">
        <v>6412</v>
      </c>
      <c r="B6414" s="44">
        <v>7.8491565870109898</v>
      </c>
      <c r="C6414" s="44">
        <v>5.1100000000000003</v>
      </c>
      <c r="D6414" s="44">
        <v>0</v>
      </c>
      <c r="E6414" s="44">
        <v>5.9245000000000001</v>
      </c>
    </row>
    <row r="6415" spans="1:5">
      <c r="A6415" s="5">
        <v>6413</v>
      </c>
      <c r="B6415" s="44">
        <v>9.3062359213221004</v>
      </c>
      <c r="C6415" s="44">
        <v>6.2</v>
      </c>
      <c r="D6415" s="44">
        <v>0</v>
      </c>
      <c r="E6415" s="44">
        <v>6.4447000000000001</v>
      </c>
    </row>
    <row r="6416" spans="1:5">
      <c r="A6416" s="5">
        <v>6414</v>
      </c>
      <c r="B6416" s="44">
        <v>9.1016265145071795</v>
      </c>
      <c r="C6416" s="44">
        <v>5.82</v>
      </c>
      <c r="D6416" s="44">
        <v>0</v>
      </c>
      <c r="E6416" s="44">
        <v>6.55307</v>
      </c>
    </row>
    <row r="6417" spans="1:5">
      <c r="A6417" s="5">
        <v>6415</v>
      </c>
      <c r="B6417" s="44">
        <v>7.53701017713197</v>
      </c>
      <c r="C6417" s="44">
        <v>5.8</v>
      </c>
      <c r="D6417" s="44">
        <v>0</v>
      </c>
      <c r="E6417" s="44">
        <v>6.4483100000000002</v>
      </c>
    </row>
    <row r="6418" spans="1:5">
      <c r="A6418" s="5">
        <v>6416</v>
      </c>
      <c r="B6418" s="44">
        <v>9.0485912459232907</v>
      </c>
      <c r="C6418" s="44">
        <v>5.84</v>
      </c>
      <c r="D6418" s="44">
        <v>0</v>
      </c>
      <c r="E6418" s="44">
        <v>6.4194100000000001</v>
      </c>
    </row>
    <row r="6419" spans="1:5">
      <c r="A6419" s="5">
        <v>6417</v>
      </c>
      <c r="B6419" s="44">
        <v>7.9006887816600004</v>
      </c>
      <c r="C6419" s="44">
        <v>5.57</v>
      </c>
      <c r="D6419" s="44">
        <v>0</v>
      </c>
      <c r="E6419" s="44">
        <v>6.23156</v>
      </c>
    </row>
    <row r="6420" spans="1:5">
      <c r="A6420" s="5">
        <v>6418</v>
      </c>
      <c r="B6420" s="44">
        <v>8.2799731942094201</v>
      </c>
      <c r="C6420" s="44">
        <v>5.52</v>
      </c>
      <c r="D6420" s="44">
        <v>0</v>
      </c>
      <c r="E6420" s="44">
        <v>6.0617799999999997</v>
      </c>
    </row>
    <row r="6421" spans="1:5">
      <c r="A6421" s="5">
        <v>6419</v>
      </c>
      <c r="B6421" s="44">
        <v>9.3646707951452495</v>
      </c>
      <c r="C6421" s="44">
        <v>5.24</v>
      </c>
      <c r="D6421" s="44">
        <v>0</v>
      </c>
      <c r="E6421" s="44">
        <v>5.4909999999999997</v>
      </c>
    </row>
    <row r="6422" spans="1:5">
      <c r="A6422" s="5">
        <v>6420</v>
      </c>
      <c r="B6422" s="44">
        <v>8.1508095753462406</v>
      </c>
      <c r="C6422" s="44">
        <v>4.79</v>
      </c>
      <c r="D6422" s="44">
        <v>0</v>
      </c>
      <c r="E6422" s="44">
        <v>3.3673700000000002</v>
      </c>
    </row>
    <row r="6423" spans="1:5">
      <c r="A6423" s="5">
        <v>6421</v>
      </c>
      <c r="B6423" s="44">
        <v>8.4366492812239198</v>
      </c>
      <c r="C6423" s="44">
        <v>4.74</v>
      </c>
      <c r="D6423" s="44">
        <v>0</v>
      </c>
      <c r="E6423" s="44">
        <v>3.5170300000000001</v>
      </c>
    </row>
    <row r="6424" spans="1:5">
      <c r="A6424" s="5">
        <v>6422</v>
      </c>
      <c r="B6424" s="44">
        <v>8.7478795763370893</v>
      </c>
      <c r="C6424" s="44">
        <v>4.91</v>
      </c>
      <c r="D6424" s="44">
        <v>0</v>
      </c>
      <c r="E6424" s="44">
        <v>3.2899600000000002</v>
      </c>
    </row>
    <row r="6425" spans="1:5">
      <c r="A6425" s="5">
        <v>6423</v>
      </c>
      <c r="B6425" s="44">
        <v>8.2647637499192506</v>
      </c>
      <c r="C6425" s="44">
        <v>5.24</v>
      </c>
      <c r="D6425" s="44">
        <v>0</v>
      </c>
      <c r="E6425" s="44">
        <v>3.0474000000000001</v>
      </c>
    </row>
    <row r="6426" spans="1:5">
      <c r="A6426" s="5">
        <v>6424</v>
      </c>
      <c r="B6426" s="44">
        <v>9.5103742255747505</v>
      </c>
      <c r="C6426" s="44">
        <v>5.31</v>
      </c>
      <c r="D6426" s="44">
        <v>0</v>
      </c>
      <c r="E6426" s="44">
        <v>2.87968</v>
      </c>
    </row>
    <row r="6427" spans="1:5">
      <c r="A6427" s="5">
        <v>6425</v>
      </c>
      <c r="B6427" s="44">
        <v>8.6780215544557606</v>
      </c>
      <c r="C6427" s="44">
        <v>5.4</v>
      </c>
      <c r="D6427" s="44">
        <v>0</v>
      </c>
      <c r="E6427" s="44">
        <v>2.71454</v>
      </c>
    </row>
    <row r="6428" spans="1:5">
      <c r="A6428" s="5">
        <v>6426</v>
      </c>
      <c r="B6428" s="44">
        <v>9.5760479194032797</v>
      </c>
      <c r="C6428" s="44">
        <v>5.43</v>
      </c>
      <c r="D6428" s="44">
        <v>0</v>
      </c>
      <c r="E6428" s="44">
        <v>2.64229</v>
      </c>
    </row>
    <row r="6429" spans="1:5">
      <c r="A6429" s="5">
        <v>6427</v>
      </c>
      <c r="B6429" s="44">
        <v>8.8365268190531907</v>
      </c>
      <c r="C6429" s="44">
        <v>5.39</v>
      </c>
      <c r="D6429" s="44">
        <v>0</v>
      </c>
      <c r="E6429" s="44">
        <v>2.7197</v>
      </c>
    </row>
    <row r="6430" spans="1:5">
      <c r="A6430" s="5">
        <v>6428</v>
      </c>
      <c r="B6430" s="44">
        <v>10.0980942332867</v>
      </c>
      <c r="C6430" s="44">
        <v>5.61</v>
      </c>
      <c r="D6430" s="44">
        <v>0</v>
      </c>
      <c r="E6430" s="44">
        <v>2.8667799999999999</v>
      </c>
    </row>
    <row r="6431" spans="1:5">
      <c r="A6431" s="5">
        <v>6429</v>
      </c>
      <c r="B6431" s="44">
        <v>8.4314161609910308</v>
      </c>
      <c r="C6431" s="44">
        <v>5.17</v>
      </c>
      <c r="D6431" s="44">
        <v>0</v>
      </c>
      <c r="E6431" s="44">
        <v>2.9312900000000002</v>
      </c>
    </row>
    <row r="6432" spans="1:5">
      <c r="A6432" s="5">
        <v>6430</v>
      </c>
      <c r="B6432" s="44">
        <v>8.82189732547997</v>
      </c>
      <c r="C6432" s="44">
        <v>5.28</v>
      </c>
      <c r="D6432" s="44">
        <v>0</v>
      </c>
      <c r="E6432" s="44">
        <v>2.9080599999999999</v>
      </c>
    </row>
    <row r="6433" spans="1:5">
      <c r="A6433" s="5">
        <v>6431</v>
      </c>
      <c r="B6433" s="44">
        <v>7.9325312012630702</v>
      </c>
      <c r="C6433" s="44">
        <v>6.33</v>
      </c>
      <c r="D6433" s="44">
        <v>0</v>
      </c>
      <c r="E6433" s="44">
        <v>2.71454</v>
      </c>
    </row>
    <row r="6434" spans="1:5">
      <c r="A6434" s="5">
        <v>6432</v>
      </c>
      <c r="B6434" s="44">
        <v>8.4872014414648298</v>
      </c>
      <c r="C6434" s="44">
        <v>6.35</v>
      </c>
      <c r="D6434" s="44">
        <v>0</v>
      </c>
      <c r="E6434" s="44">
        <v>2.60616</v>
      </c>
    </row>
    <row r="6435" spans="1:5">
      <c r="A6435" s="5">
        <v>6433</v>
      </c>
      <c r="B6435" s="44">
        <v>8.7311772565298096</v>
      </c>
      <c r="C6435" s="44">
        <v>6.38</v>
      </c>
      <c r="D6435" s="44">
        <v>0</v>
      </c>
      <c r="E6435" s="44">
        <v>2.8177500000000002</v>
      </c>
    </row>
    <row r="6436" spans="1:5">
      <c r="A6436" s="5">
        <v>6434</v>
      </c>
      <c r="B6436" s="44">
        <v>9.2286647005500395</v>
      </c>
      <c r="C6436" s="44">
        <v>6.3</v>
      </c>
      <c r="D6436" s="44">
        <v>0</v>
      </c>
      <c r="E6436" s="44">
        <v>2.8538700000000001</v>
      </c>
    </row>
    <row r="6437" spans="1:5">
      <c r="A6437" s="5">
        <v>6435</v>
      </c>
      <c r="B6437" s="44">
        <v>8.2275598806105705</v>
      </c>
      <c r="C6437" s="44">
        <v>6.26</v>
      </c>
      <c r="D6437" s="44">
        <v>0</v>
      </c>
      <c r="E6437" s="44">
        <v>2.6913100000000001</v>
      </c>
    </row>
    <row r="6438" spans="1:5">
      <c r="A6438" s="5">
        <v>6436</v>
      </c>
      <c r="B6438" s="44">
        <v>9.1738937215482697</v>
      </c>
      <c r="C6438" s="44">
        <v>5.91</v>
      </c>
      <c r="D6438" s="44">
        <v>0</v>
      </c>
      <c r="E6438" s="44">
        <v>2.7893699999999999</v>
      </c>
    </row>
    <row r="6439" spans="1:5">
      <c r="A6439" s="5">
        <v>6437</v>
      </c>
      <c r="B6439" s="44">
        <v>8.2523766930060205</v>
      </c>
      <c r="C6439" s="44">
        <v>5.92</v>
      </c>
      <c r="D6439" s="44">
        <v>0</v>
      </c>
      <c r="E6439" s="44">
        <v>2.99579</v>
      </c>
    </row>
    <row r="6440" spans="1:5">
      <c r="A6440" s="5">
        <v>6438</v>
      </c>
      <c r="B6440" s="44">
        <v>8.4499635912270001</v>
      </c>
      <c r="C6440" s="44">
        <v>6.16</v>
      </c>
      <c r="D6440" s="44">
        <v>0</v>
      </c>
      <c r="E6440" s="44">
        <v>2.89</v>
      </c>
    </row>
    <row r="6441" spans="1:5">
      <c r="A6441" s="5">
        <v>6439</v>
      </c>
      <c r="B6441" s="44">
        <v>8.5859302916503903</v>
      </c>
      <c r="C6441" s="44">
        <v>5.95</v>
      </c>
      <c r="D6441" s="44">
        <v>0</v>
      </c>
      <c r="E6441" s="44">
        <v>3.0267599999999999</v>
      </c>
    </row>
    <row r="6442" spans="1:5">
      <c r="A6442" s="5">
        <v>6440</v>
      </c>
      <c r="B6442" s="44">
        <v>8.5035328605849507</v>
      </c>
      <c r="C6442" s="44">
        <v>5.64</v>
      </c>
      <c r="D6442" s="44">
        <v>0</v>
      </c>
      <c r="E6442" s="44">
        <v>3.0809500000000001</v>
      </c>
    </row>
    <row r="6443" spans="1:5">
      <c r="A6443" s="5">
        <v>6441</v>
      </c>
      <c r="B6443" s="44">
        <v>8.2241182186652395</v>
      </c>
      <c r="C6443" s="44">
        <v>5.07</v>
      </c>
      <c r="D6443" s="44">
        <v>0</v>
      </c>
      <c r="E6443" s="44">
        <v>3.0319199999999999</v>
      </c>
    </row>
    <row r="6444" spans="1:5">
      <c r="A6444" s="5">
        <v>6442</v>
      </c>
      <c r="B6444" s="44">
        <v>8.2949770765419402</v>
      </c>
      <c r="C6444" s="44">
        <v>5.56</v>
      </c>
      <c r="D6444" s="44">
        <v>0</v>
      </c>
      <c r="E6444" s="44">
        <v>3.11965</v>
      </c>
    </row>
    <row r="6445" spans="1:5">
      <c r="A6445" s="5">
        <v>6443</v>
      </c>
      <c r="B6445" s="44">
        <v>7.0499187219912098</v>
      </c>
      <c r="C6445" s="44">
        <v>5.59</v>
      </c>
      <c r="D6445" s="44">
        <v>0</v>
      </c>
      <c r="E6445" s="44">
        <v>3.1015899999999998</v>
      </c>
    </row>
    <row r="6446" spans="1:5">
      <c r="A6446" s="5">
        <v>6444</v>
      </c>
      <c r="B6446" s="44">
        <v>9.1463954111039296</v>
      </c>
      <c r="C6446" s="44">
        <v>5.83</v>
      </c>
      <c r="D6446" s="44">
        <v>0</v>
      </c>
      <c r="E6446" s="44">
        <v>3.0164399999999998</v>
      </c>
    </row>
    <row r="6447" spans="1:5">
      <c r="A6447" s="5">
        <v>6445</v>
      </c>
      <c r="B6447" s="44">
        <v>8.4694741039949797</v>
      </c>
      <c r="C6447" s="44">
        <v>5.64</v>
      </c>
      <c r="D6447" s="44">
        <v>0</v>
      </c>
      <c r="E6447" s="44">
        <v>2.9364499999999998</v>
      </c>
    </row>
    <row r="6448" spans="1:5">
      <c r="A6448" s="5">
        <v>6446</v>
      </c>
      <c r="B6448" s="44">
        <v>7.9143190809085002</v>
      </c>
      <c r="C6448" s="44">
        <v>5.35</v>
      </c>
      <c r="D6448" s="44">
        <v>0</v>
      </c>
      <c r="E6448" s="44">
        <v>2.6293799999999998</v>
      </c>
    </row>
    <row r="6449" spans="1:5">
      <c r="A6449" s="5">
        <v>6447</v>
      </c>
      <c r="B6449" s="44">
        <v>7.9137573060002504</v>
      </c>
      <c r="C6449" s="44">
        <v>5.38</v>
      </c>
      <c r="D6449" s="44">
        <v>0</v>
      </c>
      <c r="E6449" s="44">
        <v>2.5339100000000001</v>
      </c>
    </row>
    <row r="6450" spans="1:5">
      <c r="A6450" s="5">
        <v>6448</v>
      </c>
      <c r="B6450" s="44">
        <v>7.2727786616976804</v>
      </c>
      <c r="C6450" s="44">
        <v>5.56</v>
      </c>
      <c r="D6450" s="44">
        <v>0</v>
      </c>
      <c r="E6450" s="44">
        <v>2.41005</v>
      </c>
    </row>
    <row r="6451" spans="1:5">
      <c r="A6451" s="5">
        <v>6449</v>
      </c>
      <c r="B6451" s="44">
        <v>8.7056278212718397</v>
      </c>
      <c r="C6451" s="44">
        <v>5.42</v>
      </c>
      <c r="D6451" s="44">
        <v>0</v>
      </c>
      <c r="E6451" s="44">
        <v>2.3197399999999999</v>
      </c>
    </row>
    <row r="6452" spans="1:5">
      <c r="A6452" s="5">
        <v>6450</v>
      </c>
      <c r="B6452" s="44">
        <v>9.2010493592241094</v>
      </c>
      <c r="C6452" s="44">
        <v>5.5</v>
      </c>
      <c r="D6452" s="44">
        <v>0</v>
      </c>
      <c r="E6452" s="44">
        <v>2.25265</v>
      </c>
    </row>
    <row r="6453" spans="1:5">
      <c r="A6453" s="5">
        <v>6451</v>
      </c>
      <c r="B6453" s="44">
        <v>8.4483549609357809</v>
      </c>
      <c r="C6453" s="44">
        <v>5.65</v>
      </c>
      <c r="D6453" s="44">
        <v>0</v>
      </c>
      <c r="E6453" s="44">
        <v>2.1545999999999998</v>
      </c>
    </row>
    <row r="6454" spans="1:5">
      <c r="A6454" s="5">
        <v>6452</v>
      </c>
      <c r="B6454" s="44">
        <v>9.1054468337513494</v>
      </c>
      <c r="C6454" s="44">
        <v>5.86</v>
      </c>
      <c r="D6454" s="44">
        <v>0</v>
      </c>
      <c r="E6454" s="44">
        <v>2.05654</v>
      </c>
    </row>
    <row r="6455" spans="1:5">
      <c r="A6455" s="5">
        <v>6453</v>
      </c>
      <c r="B6455" s="44">
        <v>8.3585564651425095</v>
      </c>
      <c r="C6455" s="44">
        <v>5.68</v>
      </c>
      <c r="D6455" s="44">
        <v>0</v>
      </c>
      <c r="E6455" s="44">
        <v>1.9378500000000001</v>
      </c>
    </row>
    <row r="6456" spans="1:5">
      <c r="A6456" s="5">
        <v>6454</v>
      </c>
      <c r="B6456" s="44">
        <v>7.88321684675212</v>
      </c>
      <c r="C6456" s="44">
        <v>6.19</v>
      </c>
      <c r="D6456" s="44">
        <v>0</v>
      </c>
      <c r="E6456" s="44">
        <v>0</v>
      </c>
    </row>
    <row r="6457" spans="1:5">
      <c r="A6457" s="5">
        <v>6455</v>
      </c>
      <c r="B6457" s="44">
        <v>8.5464213400125395</v>
      </c>
      <c r="C6457" s="44">
        <v>6.82</v>
      </c>
      <c r="D6457" s="44">
        <v>0</v>
      </c>
      <c r="E6457" s="44">
        <v>0</v>
      </c>
    </row>
    <row r="6458" spans="1:5">
      <c r="A6458" s="5">
        <v>6456</v>
      </c>
      <c r="B6458" s="44">
        <v>9.6134116141973998</v>
      </c>
      <c r="C6458" s="44">
        <v>8.19</v>
      </c>
      <c r="D6458" s="44">
        <v>0</v>
      </c>
      <c r="E6458" s="44">
        <v>0</v>
      </c>
    </row>
    <row r="6459" spans="1:5">
      <c r="A6459" s="5">
        <v>6457</v>
      </c>
      <c r="B6459" s="44">
        <v>8.9671220315464506</v>
      </c>
      <c r="C6459" s="44">
        <v>8.14</v>
      </c>
      <c r="D6459" s="44">
        <v>0</v>
      </c>
      <c r="E6459" s="44">
        <v>0</v>
      </c>
    </row>
    <row r="6460" spans="1:5">
      <c r="A6460" s="5">
        <v>6458</v>
      </c>
      <c r="B6460" s="44">
        <v>9.8410896950623403</v>
      </c>
      <c r="C6460" s="44">
        <v>7.26</v>
      </c>
      <c r="D6460" s="44">
        <v>0</v>
      </c>
      <c r="E6460" s="44">
        <v>0</v>
      </c>
    </row>
    <row r="6461" spans="1:5">
      <c r="A6461" s="5">
        <v>6459</v>
      </c>
      <c r="B6461" s="44">
        <v>8.6888815633935295</v>
      </c>
      <c r="C6461" s="44">
        <v>6.6</v>
      </c>
      <c r="D6461" s="44">
        <v>0</v>
      </c>
      <c r="E6461" s="44">
        <v>1.9223699999999999</v>
      </c>
    </row>
    <row r="6462" spans="1:5">
      <c r="A6462" s="5">
        <v>6460</v>
      </c>
      <c r="B6462" s="44">
        <v>9.9121464210467298</v>
      </c>
      <c r="C6462" s="44">
        <v>6.59</v>
      </c>
      <c r="D6462" s="44">
        <v>0</v>
      </c>
      <c r="E6462" s="44">
        <v>2.1184699999999999</v>
      </c>
    </row>
    <row r="6463" spans="1:5">
      <c r="A6463" s="5">
        <v>6461</v>
      </c>
      <c r="B6463" s="44">
        <v>9.6575462915070602</v>
      </c>
      <c r="C6463" s="44">
        <v>6.64</v>
      </c>
      <c r="D6463" s="44">
        <v>0</v>
      </c>
      <c r="E6463" s="44">
        <v>2.28104</v>
      </c>
    </row>
    <row r="6464" spans="1:5">
      <c r="A6464" s="5">
        <v>6462</v>
      </c>
      <c r="B6464" s="44">
        <v>11.7408973900595</v>
      </c>
      <c r="C6464" s="44">
        <v>6.39</v>
      </c>
      <c r="D6464" s="44">
        <v>0</v>
      </c>
      <c r="E6464" s="44">
        <v>2.3945699999999999</v>
      </c>
    </row>
    <row r="6465" spans="1:5">
      <c r="A6465" s="5">
        <v>6463</v>
      </c>
      <c r="B6465" s="44">
        <v>11.3242652584096</v>
      </c>
      <c r="C6465" s="44">
        <v>6.2</v>
      </c>
      <c r="D6465" s="44">
        <v>0</v>
      </c>
      <c r="E6465" s="44">
        <v>2.4952100000000002</v>
      </c>
    </row>
    <row r="6466" spans="1:5">
      <c r="A6466" s="5">
        <v>6464</v>
      </c>
      <c r="B6466" s="44">
        <v>11.570072580489301</v>
      </c>
      <c r="C6466" s="44">
        <v>6.19</v>
      </c>
      <c r="D6466" s="44">
        <v>0</v>
      </c>
      <c r="E6466" s="44">
        <v>2.4281199999999998</v>
      </c>
    </row>
    <row r="6467" spans="1:5">
      <c r="A6467" s="5">
        <v>6465</v>
      </c>
      <c r="B6467" s="44">
        <v>12.1310003654269</v>
      </c>
      <c r="C6467" s="44">
        <v>6.17</v>
      </c>
      <c r="D6467" s="44">
        <v>0</v>
      </c>
      <c r="E6467" s="44">
        <v>2.3403800000000001</v>
      </c>
    </row>
    <row r="6468" spans="1:5">
      <c r="A6468" s="5">
        <v>6466</v>
      </c>
      <c r="B6468" s="44">
        <v>11.6878089146484</v>
      </c>
      <c r="C6468" s="44">
        <v>6.05</v>
      </c>
      <c r="D6468" s="44">
        <v>0</v>
      </c>
      <c r="E6468" s="44">
        <v>2.2320099999999998</v>
      </c>
    </row>
    <row r="6469" spans="1:5">
      <c r="A6469" s="5">
        <v>6467</v>
      </c>
      <c r="B6469" s="44">
        <v>12.9520122999207</v>
      </c>
      <c r="C6469" s="44">
        <v>6.31</v>
      </c>
      <c r="D6469" s="44">
        <v>0</v>
      </c>
      <c r="E6469" s="44">
        <v>2.0952500000000001</v>
      </c>
    </row>
    <row r="6470" spans="1:5">
      <c r="A6470" s="5">
        <v>6468</v>
      </c>
      <c r="B6470" s="44">
        <v>13.230333819421601</v>
      </c>
      <c r="C6470" s="44">
        <v>6.22</v>
      </c>
      <c r="D6470" s="44">
        <v>0</v>
      </c>
      <c r="E6470" s="44">
        <v>1.95075</v>
      </c>
    </row>
    <row r="6471" spans="1:5">
      <c r="A6471" s="5">
        <v>6469</v>
      </c>
      <c r="B6471" s="44">
        <v>12.568825888967</v>
      </c>
      <c r="C6471" s="44">
        <v>6.24</v>
      </c>
      <c r="D6471" s="44">
        <v>0</v>
      </c>
      <c r="E6471" s="44">
        <v>1.91204</v>
      </c>
    </row>
    <row r="6472" spans="1:5">
      <c r="A6472" s="5">
        <v>6470</v>
      </c>
      <c r="B6472" s="44">
        <v>12.5502510910251</v>
      </c>
      <c r="C6472" s="44">
        <v>6.52</v>
      </c>
      <c r="D6472" s="44">
        <v>0</v>
      </c>
      <c r="E6472" s="44">
        <v>1.8527</v>
      </c>
    </row>
    <row r="6473" spans="1:5">
      <c r="A6473" s="5">
        <v>6471</v>
      </c>
      <c r="B6473" s="44">
        <v>11.4256796250032</v>
      </c>
      <c r="C6473" s="44">
        <v>6.56</v>
      </c>
      <c r="D6473" s="44">
        <v>0</v>
      </c>
      <c r="E6473" s="44">
        <v>0</v>
      </c>
    </row>
    <row r="6474" spans="1:5">
      <c r="A6474" s="5">
        <v>6472</v>
      </c>
      <c r="B6474" s="44">
        <v>11.7377214429959</v>
      </c>
      <c r="C6474" s="44">
        <v>6.45</v>
      </c>
      <c r="D6474" s="44">
        <v>0</v>
      </c>
      <c r="E6474" s="44">
        <v>0</v>
      </c>
    </row>
    <row r="6475" spans="1:5">
      <c r="A6475" s="5">
        <v>6473</v>
      </c>
      <c r="B6475" s="44">
        <v>11.279367491590399</v>
      </c>
      <c r="C6475" s="44">
        <v>6.49</v>
      </c>
      <c r="D6475" s="44">
        <v>0</v>
      </c>
      <c r="E6475" s="44">
        <v>0</v>
      </c>
    </row>
    <row r="6476" spans="1:5">
      <c r="A6476" s="5">
        <v>6474</v>
      </c>
      <c r="B6476" s="44">
        <v>10.5943462959856</v>
      </c>
      <c r="C6476" s="44">
        <v>6.69</v>
      </c>
      <c r="D6476" s="44">
        <v>0</v>
      </c>
      <c r="E6476" s="44">
        <v>0</v>
      </c>
    </row>
    <row r="6477" spans="1:5">
      <c r="A6477" s="5">
        <v>6475</v>
      </c>
      <c r="B6477" s="44">
        <v>9.6973315659054897</v>
      </c>
      <c r="C6477" s="44">
        <v>6.84</v>
      </c>
      <c r="D6477" s="44">
        <v>0</v>
      </c>
      <c r="E6477" s="44">
        <v>0</v>
      </c>
    </row>
    <row r="6478" spans="1:5">
      <c r="A6478" s="5">
        <v>6476</v>
      </c>
      <c r="B6478" s="44">
        <v>9.3853130777950007</v>
      </c>
      <c r="C6478" s="44">
        <v>6.72</v>
      </c>
      <c r="D6478" s="44">
        <v>0</v>
      </c>
      <c r="E6478" s="44">
        <v>0</v>
      </c>
    </row>
    <row r="6479" spans="1:5">
      <c r="A6479" s="5">
        <v>6477</v>
      </c>
      <c r="B6479" s="44">
        <v>8.5949828080095294</v>
      </c>
      <c r="C6479" s="44">
        <v>6.73</v>
      </c>
      <c r="D6479" s="44">
        <v>0</v>
      </c>
      <c r="E6479" s="44">
        <v>0</v>
      </c>
    </row>
    <row r="6480" spans="1:5">
      <c r="A6480" s="5">
        <v>6478</v>
      </c>
      <c r="B6480" s="44">
        <v>8.6584874795676505</v>
      </c>
      <c r="C6480" s="44">
        <v>6.89</v>
      </c>
      <c r="D6480" s="44">
        <v>0</v>
      </c>
      <c r="E6480" s="44">
        <v>0</v>
      </c>
    </row>
    <row r="6481" spans="1:5">
      <c r="A6481" s="5">
        <v>6479</v>
      </c>
      <c r="B6481" s="44">
        <v>8.8136072379362904</v>
      </c>
      <c r="C6481" s="44">
        <v>8.35</v>
      </c>
      <c r="D6481" s="44">
        <v>0</v>
      </c>
      <c r="E6481" s="44">
        <v>0</v>
      </c>
    </row>
    <row r="6482" spans="1:5">
      <c r="A6482" s="5">
        <v>6480</v>
      </c>
      <c r="B6482" s="44">
        <v>8.3036971068342105</v>
      </c>
      <c r="C6482" s="44">
        <v>8.4600000000000009</v>
      </c>
      <c r="D6482" s="44">
        <v>0</v>
      </c>
      <c r="E6482" s="44">
        <v>0</v>
      </c>
    </row>
    <row r="6483" spans="1:5">
      <c r="A6483" s="5">
        <v>6481</v>
      </c>
      <c r="B6483" s="44">
        <v>9.0348219964879295</v>
      </c>
      <c r="C6483" s="44">
        <v>7.99</v>
      </c>
      <c r="D6483" s="44">
        <v>0</v>
      </c>
      <c r="E6483" s="44">
        <v>0</v>
      </c>
    </row>
    <row r="6484" spans="1:5">
      <c r="A6484" s="5">
        <v>6482</v>
      </c>
      <c r="B6484" s="44">
        <v>10.322381972722001</v>
      </c>
      <c r="C6484" s="44">
        <v>6.53</v>
      </c>
      <c r="D6484" s="44">
        <v>0</v>
      </c>
      <c r="E6484" s="44">
        <v>0</v>
      </c>
    </row>
    <row r="6485" spans="1:5">
      <c r="A6485" s="5">
        <v>6483</v>
      </c>
      <c r="B6485" s="44">
        <v>9.0068093738299204</v>
      </c>
      <c r="C6485" s="44">
        <v>6.65</v>
      </c>
      <c r="D6485" s="44">
        <v>0</v>
      </c>
      <c r="E6485" s="44">
        <v>0</v>
      </c>
    </row>
    <row r="6486" spans="1:5">
      <c r="A6486" s="5">
        <v>6484</v>
      </c>
      <c r="B6486" s="44">
        <v>10.2717096222439</v>
      </c>
      <c r="C6486" s="44">
        <v>6.57</v>
      </c>
      <c r="D6486" s="44">
        <v>0</v>
      </c>
      <c r="E6486" s="44">
        <v>0</v>
      </c>
    </row>
    <row r="6487" spans="1:5">
      <c r="A6487" s="5">
        <v>6485</v>
      </c>
      <c r="B6487" s="44">
        <v>9.9241762919120795</v>
      </c>
      <c r="C6487" s="44">
        <v>6.16</v>
      </c>
      <c r="D6487" s="44">
        <v>0</v>
      </c>
      <c r="E6487" s="44">
        <v>2.13137</v>
      </c>
    </row>
    <row r="6488" spans="1:5">
      <c r="A6488" s="5">
        <v>6486</v>
      </c>
      <c r="B6488" s="44">
        <v>10.831872355457399</v>
      </c>
      <c r="C6488" s="44">
        <v>5.66</v>
      </c>
      <c r="D6488" s="44">
        <v>0</v>
      </c>
      <c r="E6488" s="44">
        <v>2.5468099999999998</v>
      </c>
    </row>
    <row r="6489" spans="1:5">
      <c r="A6489" s="5">
        <v>6487</v>
      </c>
      <c r="B6489" s="44">
        <v>11.824833537748001</v>
      </c>
      <c r="C6489" s="44">
        <v>5.22</v>
      </c>
      <c r="D6489" s="44">
        <v>0</v>
      </c>
      <c r="E6489" s="44">
        <v>2.76098</v>
      </c>
    </row>
    <row r="6490" spans="1:5">
      <c r="A6490" s="5">
        <v>6488</v>
      </c>
      <c r="B6490" s="44">
        <v>9.9163157127085899</v>
      </c>
      <c r="C6490" s="44">
        <v>5.5</v>
      </c>
      <c r="D6490" s="44">
        <v>0</v>
      </c>
      <c r="E6490" s="44">
        <v>2.79711</v>
      </c>
    </row>
    <row r="6491" spans="1:5">
      <c r="A6491" s="5">
        <v>6489</v>
      </c>
      <c r="B6491" s="44">
        <v>12.480410002430199</v>
      </c>
      <c r="C6491" s="44">
        <v>5.28</v>
      </c>
      <c r="D6491" s="44">
        <v>0</v>
      </c>
      <c r="E6491" s="44">
        <v>2.6758299999999999</v>
      </c>
    </row>
    <row r="6492" spans="1:5">
      <c r="A6492" s="5">
        <v>6490</v>
      </c>
      <c r="B6492" s="44">
        <v>13.111278537563701</v>
      </c>
      <c r="C6492" s="44">
        <v>5.43</v>
      </c>
      <c r="D6492" s="44">
        <v>0</v>
      </c>
      <c r="E6492" s="44">
        <v>2.59842</v>
      </c>
    </row>
    <row r="6493" spans="1:5">
      <c r="A6493" s="5">
        <v>6491</v>
      </c>
      <c r="B6493" s="44">
        <v>13.902372541102601</v>
      </c>
      <c r="C6493" s="44">
        <v>5.45</v>
      </c>
      <c r="D6493" s="44">
        <v>0</v>
      </c>
      <c r="E6493" s="44">
        <v>2.4229599999999998</v>
      </c>
    </row>
    <row r="6494" spans="1:5">
      <c r="A6494" s="5">
        <v>6492</v>
      </c>
      <c r="B6494" s="44">
        <v>12.6433516585204</v>
      </c>
      <c r="C6494" s="44">
        <v>5.94</v>
      </c>
      <c r="D6494" s="44">
        <v>0</v>
      </c>
      <c r="E6494" s="44">
        <v>2.2191100000000001</v>
      </c>
    </row>
    <row r="6495" spans="1:5">
      <c r="A6495" s="5">
        <v>6493</v>
      </c>
      <c r="B6495" s="44">
        <v>13.459715708556899</v>
      </c>
      <c r="C6495" s="44">
        <v>5.85</v>
      </c>
      <c r="D6495" s="44">
        <v>0</v>
      </c>
      <c r="E6495" s="44">
        <v>2.0384799999999998</v>
      </c>
    </row>
    <row r="6496" spans="1:5">
      <c r="A6496" s="5">
        <v>6494</v>
      </c>
      <c r="B6496" s="44">
        <v>13.699531416359701</v>
      </c>
      <c r="C6496" s="44">
        <v>6.43</v>
      </c>
      <c r="D6496" s="44">
        <v>0</v>
      </c>
      <c r="E6496" s="44">
        <v>1.8527</v>
      </c>
    </row>
    <row r="6497" spans="1:5">
      <c r="A6497" s="5">
        <v>6495</v>
      </c>
      <c r="B6497" s="44">
        <v>13.1902226593637</v>
      </c>
      <c r="C6497" s="44">
        <v>6.64</v>
      </c>
      <c r="D6497" s="44">
        <v>0</v>
      </c>
      <c r="E6497" s="44">
        <v>0</v>
      </c>
    </row>
    <row r="6498" spans="1:5">
      <c r="A6498" s="5">
        <v>6496</v>
      </c>
      <c r="B6498" s="44">
        <v>12.7372634717488</v>
      </c>
      <c r="C6498" s="44">
        <v>6.63</v>
      </c>
      <c r="D6498" s="44">
        <v>0</v>
      </c>
      <c r="E6498" s="44">
        <v>0</v>
      </c>
    </row>
    <row r="6499" spans="1:5">
      <c r="A6499" s="5">
        <v>6497</v>
      </c>
      <c r="B6499" s="44">
        <v>11.810920088194599</v>
      </c>
      <c r="C6499" s="44">
        <v>6.67</v>
      </c>
      <c r="D6499" s="44">
        <v>0</v>
      </c>
      <c r="E6499" s="44">
        <v>0</v>
      </c>
    </row>
    <row r="6500" spans="1:5">
      <c r="A6500" s="5">
        <v>6498</v>
      </c>
      <c r="B6500" s="44">
        <v>10.379827867242099</v>
      </c>
      <c r="C6500" s="44">
        <v>6.7</v>
      </c>
      <c r="D6500" s="44">
        <v>0</v>
      </c>
      <c r="E6500" s="44">
        <v>0</v>
      </c>
    </row>
    <row r="6501" spans="1:5">
      <c r="A6501" s="5">
        <v>6499</v>
      </c>
      <c r="B6501" s="44">
        <v>9.7370573567145797</v>
      </c>
      <c r="C6501" s="44">
        <v>6.69</v>
      </c>
      <c r="D6501" s="44">
        <v>0</v>
      </c>
      <c r="E6501" s="44">
        <v>0</v>
      </c>
    </row>
    <row r="6502" spans="1:5">
      <c r="A6502" s="5">
        <v>6500</v>
      </c>
      <c r="B6502" s="44">
        <v>10.0097103074025</v>
      </c>
      <c r="C6502" s="44">
        <v>6</v>
      </c>
      <c r="D6502" s="44">
        <v>0</v>
      </c>
      <c r="E6502" s="44">
        <v>0</v>
      </c>
    </row>
    <row r="6503" spans="1:5">
      <c r="A6503" s="5">
        <v>6501</v>
      </c>
      <c r="B6503" s="44">
        <v>10.014139741036001</v>
      </c>
      <c r="C6503" s="44">
        <v>7.29</v>
      </c>
      <c r="D6503" s="44">
        <v>0</v>
      </c>
      <c r="E6503" s="44">
        <v>0</v>
      </c>
    </row>
    <row r="6504" spans="1:5">
      <c r="A6504" s="5">
        <v>6502</v>
      </c>
      <c r="B6504" s="44">
        <v>9.0685607040616105</v>
      </c>
      <c r="C6504" s="44">
        <v>6.47</v>
      </c>
      <c r="D6504" s="44">
        <v>0</v>
      </c>
      <c r="E6504" s="44">
        <v>0</v>
      </c>
    </row>
    <row r="6505" spans="1:5">
      <c r="A6505" s="5">
        <v>6503</v>
      </c>
      <c r="B6505" s="44">
        <v>9.4782835572226798</v>
      </c>
      <c r="C6505" s="44">
        <v>6.88</v>
      </c>
      <c r="D6505" s="44">
        <v>0</v>
      </c>
      <c r="E6505" s="44">
        <v>0</v>
      </c>
    </row>
    <row r="6506" spans="1:5">
      <c r="A6506" s="5">
        <v>6504</v>
      </c>
      <c r="B6506" s="44">
        <v>7.4563273799433496</v>
      </c>
      <c r="C6506" s="44">
        <v>7.09</v>
      </c>
      <c r="D6506" s="44">
        <v>0</v>
      </c>
      <c r="E6506" s="44">
        <v>0</v>
      </c>
    </row>
    <row r="6507" spans="1:5">
      <c r="A6507" s="5">
        <v>6505</v>
      </c>
      <c r="B6507" s="44">
        <v>9.9009330292440403</v>
      </c>
      <c r="C6507" s="44">
        <v>6.58</v>
      </c>
      <c r="D6507" s="44">
        <v>0</v>
      </c>
      <c r="E6507" s="44">
        <v>0</v>
      </c>
    </row>
    <row r="6508" spans="1:5">
      <c r="A6508" s="5">
        <v>6506</v>
      </c>
      <c r="B6508" s="44">
        <v>8.4952261946109306</v>
      </c>
      <c r="C6508" s="44">
        <v>7.27</v>
      </c>
      <c r="D6508" s="44">
        <v>0</v>
      </c>
      <c r="E6508" s="44">
        <v>0</v>
      </c>
    </row>
    <row r="6509" spans="1:5">
      <c r="A6509" s="5">
        <v>6507</v>
      </c>
      <c r="B6509" s="44">
        <v>9.1617658822752404</v>
      </c>
      <c r="C6509" s="44">
        <v>6.99</v>
      </c>
      <c r="D6509" s="44">
        <v>0</v>
      </c>
      <c r="E6509" s="44">
        <v>0</v>
      </c>
    </row>
    <row r="6510" spans="1:5">
      <c r="A6510" s="5">
        <v>6508</v>
      </c>
      <c r="B6510" s="44">
        <v>10.051376039867099</v>
      </c>
      <c r="C6510" s="44">
        <v>6.25</v>
      </c>
      <c r="D6510" s="44">
        <v>0</v>
      </c>
      <c r="E6510" s="44">
        <v>0</v>
      </c>
    </row>
    <row r="6511" spans="1:5">
      <c r="A6511" s="5">
        <v>6509</v>
      </c>
      <c r="B6511" s="44">
        <v>9.0636542344323097</v>
      </c>
      <c r="C6511" s="44">
        <v>6.62</v>
      </c>
      <c r="D6511" s="44">
        <v>0</v>
      </c>
      <c r="E6511" s="44">
        <v>0</v>
      </c>
    </row>
    <row r="6512" spans="1:5">
      <c r="A6512" s="5">
        <v>6510</v>
      </c>
      <c r="B6512" s="44">
        <v>10.687314331124901</v>
      </c>
      <c r="C6512" s="44">
        <v>6.38</v>
      </c>
      <c r="D6512" s="44">
        <v>0</v>
      </c>
      <c r="E6512" s="44">
        <v>1.87076</v>
      </c>
    </row>
    <row r="6513" spans="1:5">
      <c r="A6513" s="5">
        <v>6511</v>
      </c>
      <c r="B6513" s="44">
        <v>11.4029810411194</v>
      </c>
      <c r="C6513" s="44">
        <v>6.39</v>
      </c>
      <c r="D6513" s="44">
        <v>0</v>
      </c>
      <c r="E6513" s="44">
        <v>1.84754</v>
      </c>
    </row>
    <row r="6514" spans="1:5">
      <c r="A6514" s="5">
        <v>6512</v>
      </c>
      <c r="B6514" s="44">
        <v>10.5135964025486</v>
      </c>
      <c r="C6514" s="44">
        <v>6.44</v>
      </c>
      <c r="D6514" s="44">
        <v>0</v>
      </c>
      <c r="E6514" s="44">
        <v>1.9997799999999999</v>
      </c>
    </row>
    <row r="6515" spans="1:5">
      <c r="A6515" s="5">
        <v>6513</v>
      </c>
      <c r="B6515" s="44">
        <v>12.971995875103801</v>
      </c>
      <c r="C6515" s="44">
        <v>5.89</v>
      </c>
      <c r="D6515" s="44">
        <v>0</v>
      </c>
      <c r="E6515" s="44">
        <v>2.0462199999999999</v>
      </c>
    </row>
    <row r="6516" spans="1:5">
      <c r="A6516" s="5">
        <v>6514</v>
      </c>
      <c r="B6516" s="44">
        <v>11.8821746825875</v>
      </c>
      <c r="C6516" s="44">
        <v>6.23</v>
      </c>
      <c r="D6516" s="44">
        <v>0</v>
      </c>
      <c r="E6516" s="44">
        <v>1.9662299999999999</v>
      </c>
    </row>
    <row r="6517" spans="1:5">
      <c r="A6517" s="5">
        <v>6515</v>
      </c>
      <c r="B6517" s="44">
        <v>13.059447871688899</v>
      </c>
      <c r="C6517" s="44">
        <v>6.59</v>
      </c>
      <c r="D6517" s="44">
        <v>0</v>
      </c>
      <c r="E6517" s="44">
        <v>1.8268899999999999</v>
      </c>
    </row>
    <row r="6518" spans="1:5">
      <c r="A6518" s="5">
        <v>6516</v>
      </c>
      <c r="B6518" s="44">
        <v>13.099492474215401</v>
      </c>
      <c r="C6518" s="44">
        <v>6.55</v>
      </c>
      <c r="D6518" s="44">
        <v>0</v>
      </c>
      <c r="E6518" s="44">
        <v>0</v>
      </c>
    </row>
    <row r="6519" spans="1:5">
      <c r="A6519" s="5">
        <v>6517</v>
      </c>
      <c r="B6519" s="44">
        <v>13.6867784199734</v>
      </c>
      <c r="C6519" s="44">
        <v>6.56</v>
      </c>
      <c r="D6519" s="44">
        <v>0</v>
      </c>
      <c r="E6519" s="44">
        <v>0</v>
      </c>
    </row>
    <row r="6520" spans="1:5">
      <c r="A6520" s="5">
        <v>6518</v>
      </c>
      <c r="B6520" s="44">
        <v>11.780519547132901</v>
      </c>
      <c r="C6520" s="44">
        <v>6.63</v>
      </c>
      <c r="D6520" s="44">
        <v>0</v>
      </c>
      <c r="E6520" s="44">
        <v>0</v>
      </c>
    </row>
    <row r="6521" spans="1:5">
      <c r="A6521" s="5">
        <v>6519</v>
      </c>
      <c r="B6521" s="44">
        <v>12.7731848563776</v>
      </c>
      <c r="C6521" s="44">
        <v>7.04</v>
      </c>
      <c r="D6521" s="44">
        <v>0</v>
      </c>
      <c r="E6521" s="44">
        <v>0</v>
      </c>
    </row>
    <row r="6522" spans="1:5">
      <c r="A6522" s="5">
        <v>6520</v>
      </c>
      <c r="B6522" s="44">
        <v>10.8508397067722</v>
      </c>
      <c r="C6522" s="44">
        <v>7.5</v>
      </c>
      <c r="D6522" s="44">
        <v>0</v>
      </c>
      <c r="E6522" s="44">
        <v>0</v>
      </c>
    </row>
    <row r="6523" spans="1:5">
      <c r="A6523" s="5">
        <v>6521</v>
      </c>
      <c r="B6523" s="44">
        <v>11.306508097533101</v>
      </c>
      <c r="C6523" s="44">
        <v>7.26</v>
      </c>
      <c r="D6523" s="44">
        <v>0</v>
      </c>
      <c r="E6523" s="44">
        <v>0</v>
      </c>
    </row>
    <row r="6524" spans="1:5">
      <c r="A6524" s="5">
        <v>6522</v>
      </c>
      <c r="B6524" s="44">
        <v>10.2198512600723</v>
      </c>
      <c r="C6524" s="44">
        <v>6.2</v>
      </c>
      <c r="D6524" s="44">
        <v>0</v>
      </c>
      <c r="E6524" s="44">
        <v>0</v>
      </c>
    </row>
    <row r="6525" spans="1:5">
      <c r="A6525" s="5">
        <v>6523</v>
      </c>
      <c r="B6525" s="44">
        <v>10.376978022316999</v>
      </c>
      <c r="C6525" s="44">
        <v>6.99</v>
      </c>
      <c r="D6525" s="44">
        <v>0</v>
      </c>
      <c r="E6525" s="44">
        <v>0</v>
      </c>
    </row>
    <row r="6526" spans="1:5">
      <c r="A6526" s="5">
        <v>6524</v>
      </c>
      <c r="B6526" s="44">
        <v>9.7872350322077306</v>
      </c>
      <c r="C6526" s="44">
        <v>7.57</v>
      </c>
      <c r="D6526" s="44">
        <v>0</v>
      </c>
      <c r="E6526" s="44">
        <v>0</v>
      </c>
    </row>
    <row r="6527" spans="1:5">
      <c r="A6527" s="5">
        <v>6525</v>
      </c>
      <c r="B6527" s="44">
        <v>9.9054046470333397</v>
      </c>
      <c r="C6527" s="44">
        <v>7.28</v>
      </c>
      <c r="D6527" s="44">
        <v>0</v>
      </c>
      <c r="E6527" s="44">
        <v>0</v>
      </c>
    </row>
    <row r="6528" spans="1:5">
      <c r="A6528" s="5">
        <v>6526</v>
      </c>
      <c r="B6528" s="44">
        <v>8.4826204492921597</v>
      </c>
      <c r="C6528" s="44">
        <v>8.7100000000000009</v>
      </c>
      <c r="D6528" s="44">
        <v>0</v>
      </c>
      <c r="E6528" s="44">
        <v>0</v>
      </c>
    </row>
    <row r="6529" spans="1:5">
      <c r="A6529" s="5">
        <v>6527</v>
      </c>
      <c r="B6529" s="44">
        <v>8.9423131372932207</v>
      </c>
      <c r="C6529" s="44">
        <v>8.0500000000000007</v>
      </c>
      <c r="D6529" s="44">
        <v>0</v>
      </c>
      <c r="E6529" s="44">
        <v>0</v>
      </c>
    </row>
    <row r="6530" spans="1:5">
      <c r="A6530" s="5">
        <v>6528</v>
      </c>
      <c r="B6530" s="44">
        <v>8.9201879709170306</v>
      </c>
      <c r="C6530" s="44">
        <v>9.17</v>
      </c>
      <c r="D6530" s="44">
        <v>0</v>
      </c>
      <c r="E6530" s="44">
        <v>0</v>
      </c>
    </row>
    <row r="6531" spans="1:5">
      <c r="A6531" s="5">
        <v>6529</v>
      </c>
      <c r="B6531" s="44">
        <v>8.7460534843523998</v>
      </c>
      <c r="C6531" s="44">
        <v>9.56</v>
      </c>
      <c r="D6531" s="44">
        <v>0</v>
      </c>
      <c r="E6531" s="44">
        <v>0</v>
      </c>
    </row>
    <row r="6532" spans="1:5">
      <c r="A6532" s="5">
        <v>6530</v>
      </c>
      <c r="B6532" s="44">
        <v>9.6732776642342397</v>
      </c>
      <c r="C6532" s="44">
        <v>8.31</v>
      </c>
      <c r="D6532" s="44">
        <v>0</v>
      </c>
      <c r="E6532" s="44">
        <v>0</v>
      </c>
    </row>
    <row r="6533" spans="1:5">
      <c r="A6533" s="5">
        <v>6531</v>
      </c>
      <c r="B6533" s="44">
        <v>9.8889974769438194</v>
      </c>
      <c r="C6533" s="44">
        <v>7.57</v>
      </c>
      <c r="D6533" s="44">
        <v>0</v>
      </c>
      <c r="E6533" s="44">
        <v>0</v>
      </c>
    </row>
    <row r="6534" spans="1:5">
      <c r="A6534" s="5">
        <v>6532</v>
      </c>
      <c r="B6534" s="44">
        <v>9.0869490014837009</v>
      </c>
      <c r="C6534" s="44">
        <v>8.18</v>
      </c>
      <c r="D6534" s="44">
        <v>0</v>
      </c>
      <c r="E6534" s="44">
        <v>0</v>
      </c>
    </row>
    <row r="6535" spans="1:5">
      <c r="A6535" s="5">
        <v>6533</v>
      </c>
      <c r="B6535" s="44">
        <v>10.025568990623499</v>
      </c>
      <c r="C6535" s="44">
        <v>6.97</v>
      </c>
      <c r="D6535" s="44">
        <v>0</v>
      </c>
      <c r="E6535" s="44">
        <v>0</v>
      </c>
    </row>
    <row r="6536" spans="1:5">
      <c r="A6536" s="5">
        <v>6534</v>
      </c>
      <c r="B6536" s="44">
        <v>10.181409054055401</v>
      </c>
      <c r="C6536" s="44">
        <v>6</v>
      </c>
      <c r="D6536" s="44">
        <v>0</v>
      </c>
      <c r="E6536" s="44">
        <v>0</v>
      </c>
    </row>
    <row r="6537" spans="1:5">
      <c r="A6537" s="5">
        <v>6535</v>
      </c>
      <c r="B6537" s="44">
        <v>11.1639025935711</v>
      </c>
      <c r="C6537" s="44">
        <v>5.84</v>
      </c>
      <c r="D6537" s="44">
        <v>0</v>
      </c>
      <c r="E6537" s="44">
        <v>0</v>
      </c>
    </row>
    <row r="6538" spans="1:5">
      <c r="A6538" s="5">
        <v>6536</v>
      </c>
      <c r="B6538" s="44">
        <v>11.3717918565725</v>
      </c>
      <c r="C6538" s="44">
        <v>6</v>
      </c>
      <c r="D6538" s="44">
        <v>0</v>
      </c>
      <c r="E6538" s="44">
        <v>0</v>
      </c>
    </row>
    <row r="6539" spans="1:5">
      <c r="A6539" s="5">
        <v>6537</v>
      </c>
      <c r="B6539" s="44">
        <v>12.4966241160878</v>
      </c>
      <c r="C6539" s="44">
        <v>6.28</v>
      </c>
      <c r="D6539" s="44">
        <v>0</v>
      </c>
      <c r="E6539" s="44">
        <v>0</v>
      </c>
    </row>
    <row r="6540" spans="1:5">
      <c r="A6540" s="5">
        <v>6538</v>
      </c>
      <c r="B6540" s="44">
        <v>12.418665356222199</v>
      </c>
      <c r="C6540" s="44">
        <v>5.82</v>
      </c>
      <c r="D6540" s="44">
        <v>0</v>
      </c>
      <c r="E6540" s="44">
        <v>0</v>
      </c>
    </row>
    <row r="6541" spans="1:5">
      <c r="A6541" s="5">
        <v>6539</v>
      </c>
      <c r="B6541" s="44">
        <v>13.699708556805501</v>
      </c>
      <c r="C6541" s="44">
        <v>7.1</v>
      </c>
      <c r="D6541" s="44">
        <v>0</v>
      </c>
      <c r="E6541" s="44">
        <v>0</v>
      </c>
    </row>
    <row r="6542" spans="1:5">
      <c r="A6542" s="5">
        <v>6540</v>
      </c>
      <c r="B6542" s="44">
        <v>12.299027146340199</v>
      </c>
      <c r="C6542" s="44">
        <v>7.39</v>
      </c>
      <c r="D6542" s="44">
        <v>0</v>
      </c>
      <c r="E6542" s="44">
        <v>0</v>
      </c>
    </row>
    <row r="6543" spans="1:5">
      <c r="A6543" s="5">
        <v>6541</v>
      </c>
      <c r="B6543" s="44">
        <v>13.091652740684999</v>
      </c>
      <c r="C6543" s="44">
        <v>7.18</v>
      </c>
      <c r="D6543" s="44">
        <v>0</v>
      </c>
      <c r="E6543" s="44">
        <v>0</v>
      </c>
    </row>
    <row r="6544" spans="1:5">
      <c r="A6544" s="5">
        <v>6542</v>
      </c>
      <c r="B6544" s="44">
        <v>13.2300016288325</v>
      </c>
      <c r="C6544" s="44">
        <v>5.88</v>
      </c>
      <c r="D6544" s="44">
        <v>0</v>
      </c>
      <c r="E6544" s="44">
        <v>0</v>
      </c>
    </row>
    <row r="6545" spans="1:5">
      <c r="A6545" s="5">
        <v>6543</v>
      </c>
      <c r="B6545" s="44">
        <v>11.767285958417</v>
      </c>
      <c r="C6545" s="44">
        <v>5.99</v>
      </c>
      <c r="D6545" s="44">
        <v>0</v>
      </c>
      <c r="E6545" s="44">
        <v>0</v>
      </c>
    </row>
    <row r="6546" spans="1:5">
      <c r="A6546" s="5">
        <v>6544</v>
      </c>
      <c r="B6546" s="44">
        <v>12.1432971675088</v>
      </c>
      <c r="C6546" s="44">
        <v>6.17</v>
      </c>
      <c r="D6546" s="44">
        <v>0</v>
      </c>
      <c r="E6546" s="44">
        <v>0</v>
      </c>
    </row>
    <row r="6547" spans="1:5">
      <c r="A6547" s="5">
        <v>6545</v>
      </c>
      <c r="B6547" s="44">
        <v>10.048808989940801</v>
      </c>
      <c r="C6547" s="44">
        <v>6.18</v>
      </c>
      <c r="D6547" s="44">
        <v>0</v>
      </c>
      <c r="E6547" s="44">
        <v>0</v>
      </c>
    </row>
    <row r="6548" spans="1:5">
      <c r="A6548" s="5">
        <v>6546</v>
      </c>
      <c r="B6548" s="44">
        <v>10.5522552132533</v>
      </c>
      <c r="C6548" s="44">
        <v>6.2</v>
      </c>
      <c r="D6548" s="44">
        <v>0</v>
      </c>
      <c r="E6548" s="44">
        <v>0</v>
      </c>
    </row>
    <row r="6549" spans="1:5">
      <c r="A6549" s="5">
        <v>6547</v>
      </c>
      <c r="B6549" s="44">
        <v>10.2184241708422</v>
      </c>
      <c r="C6549" s="44">
        <v>6.3</v>
      </c>
      <c r="D6549" s="44">
        <v>0</v>
      </c>
      <c r="E6549" s="44">
        <v>0</v>
      </c>
    </row>
    <row r="6550" spans="1:5">
      <c r="A6550" s="5">
        <v>6548</v>
      </c>
      <c r="B6550" s="44">
        <v>10.507482453118101</v>
      </c>
      <c r="C6550" s="44">
        <v>6.72</v>
      </c>
      <c r="D6550" s="44">
        <v>0</v>
      </c>
      <c r="E6550" s="44">
        <v>0</v>
      </c>
    </row>
    <row r="6551" spans="1:5">
      <c r="A6551" s="5">
        <v>6549</v>
      </c>
      <c r="B6551" s="44">
        <v>8.5159380990113505</v>
      </c>
      <c r="C6551" s="44">
        <v>6.78</v>
      </c>
      <c r="D6551" s="44">
        <v>0</v>
      </c>
      <c r="E6551" s="44">
        <v>0</v>
      </c>
    </row>
    <row r="6552" spans="1:5">
      <c r="A6552" s="5">
        <v>6550</v>
      </c>
      <c r="B6552" s="44">
        <v>8.8559962487130299</v>
      </c>
      <c r="C6552" s="44">
        <v>7.65</v>
      </c>
      <c r="D6552" s="44">
        <v>0</v>
      </c>
      <c r="E6552" s="44">
        <v>0</v>
      </c>
    </row>
    <row r="6553" spans="1:5">
      <c r="A6553" s="5">
        <v>6551</v>
      </c>
      <c r="B6553" s="44">
        <v>8.6842742538400497</v>
      </c>
      <c r="C6553" s="44">
        <v>7.63</v>
      </c>
      <c r="D6553" s="44">
        <v>0</v>
      </c>
      <c r="E6553" s="44">
        <v>0</v>
      </c>
    </row>
    <row r="6554" spans="1:5">
      <c r="A6554" s="5">
        <v>6552</v>
      </c>
      <c r="B6554" s="44">
        <v>8.8542972407127802</v>
      </c>
      <c r="C6554" s="44">
        <v>7.93</v>
      </c>
      <c r="D6554" s="44">
        <v>0</v>
      </c>
      <c r="E6554" s="44">
        <v>0</v>
      </c>
    </row>
    <row r="6555" spans="1:5">
      <c r="A6555" s="5">
        <v>6553</v>
      </c>
      <c r="B6555" s="44">
        <v>8.9725560679084193</v>
      </c>
      <c r="C6555" s="44">
        <v>7.88</v>
      </c>
      <c r="D6555" s="44">
        <v>0</v>
      </c>
      <c r="E6555" s="44">
        <v>0</v>
      </c>
    </row>
    <row r="6556" spans="1:5">
      <c r="A6556" s="5">
        <v>6554</v>
      </c>
      <c r="B6556" s="44">
        <v>7.4667981727088</v>
      </c>
      <c r="C6556" s="44">
        <v>7.7</v>
      </c>
      <c r="D6556" s="44">
        <v>0</v>
      </c>
      <c r="E6556" s="44">
        <v>0</v>
      </c>
    </row>
    <row r="6557" spans="1:5">
      <c r="A6557" s="5">
        <v>6555</v>
      </c>
      <c r="B6557" s="44">
        <v>8.2859970572353099</v>
      </c>
      <c r="C6557" s="44">
        <v>6.47</v>
      </c>
      <c r="D6557" s="44">
        <v>0</v>
      </c>
      <c r="E6557" s="44">
        <v>0</v>
      </c>
    </row>
    <row r="6558" spans="1:5">
      <c r="A6558" s="5">
        <v>6556</v>
      </c>
      <c r="B6558" s="44">
        <v>8.2984307515336795</v>
      </c>
      <c r="C6558" s="44">
        <v>7.79</v>
      </c>
      <c r="D6558" s="44">
        <v>0</v>
      </c>
      <c r="E6558" s="44">
        <v>0</v>
      </c>
    </row>
    <row r="6559" spans="1:5">
      <c r="A6559" s="5">
        <v>6557</v>
      </c>
      <c r="B6559" s="44">
        <v>9.5205055683980895</v>
      </c>
      <c r="C6559" s="44">
        <v>7.43</v>
      </c>
      <c r="D6559" s="44">
        <v>0</v>
      </c>
      <c r="E6559" s="44">
        <v>0</v>
      </c>
    </row>
    <row r="6560" spans="1:5">
      <c r="A6560" s="5">
        <v>6558</v>
      </c>
      <c r="B6560" s="44">
        <v>11.158206860853999</v>
      </c>
      <c r="C6560" s="44">
        <v>6.53</v>
      </c>
      <c r="D6560" s="44">
        <v>0</v>
      </c>
      <c r="E6560" s="44">
        <v>0</v>
      </c>
    </row>
    <row r="6561" spans="1:5">
      <c r="A6561" s="5">
        <v>6559</v>
      </c>
      <c r="B6561" s="44">
        <v>11.4531826711417</v>
      </c>
      <c r="C6561" s="44">
        <v>6.38</v>
      </c>
      <c r="D6561" s="44">
        <v>0</v>
      </c>
      <c r="E6561" s="44">
        <v>0</v>
      </c>
    </row>
    <row r="6562" spans="1:5">
      <c r="A6562" s="5">
        <v>6560</v>
      </c>
      <c r="B6562" s="44">
        <v>10.704817320548599</v>
      </c>
      <c r="C6562" s="44">
        <v>6.61</v>
      </c>
      <c r="D6562" s="44">
        <v>0</v>
      </c>
      <c r="E6562" s="44">
        <v>0</v>
      </c>
    </row>
    <row r="6563" spans="1:5">
      <c r="A6563" s="5">
        <v>6561</v>
      </c>
      <c r="B6563" s="44">
        <v>12.332751197771</v>
      </c>
      <c r="C6563" s="44">
        <v>6.53</v>
      </c>
      <c r="D6563" s="44">
        <v>0</v>
      </c>
      <c r="E6563" s="44">
        <v>0</v>
      </c>
    </row>
    <row r="6564" spans="1:5">
      <c r="A6564" s="5">
        <v>6562</v>
      </c>
      <c r="B6564" s="44">
        <v>11.899849767289901</v>
      </c>
      <c r="C6564" s="44">
        <v>6.55</v>
      </c>
      <c r="D6564" s="44">
        <v>0</v>
      </c>
      <c r="E6564" s="44">
        <v>0</v>
      </c>
    </row>
    <row r="6565" spans="1:5">
      <c r="A6565" s="5">
        <v>6563</v>
      </c>
      <c r="B6565" s="44">
        <v>12.220125319532899</v>
      </c>
      <c r="C6565" s="44">
        <v>6.51</v>
      </c>
      <c r="D6565" s="44">
        <v>0</v>
      </c>
      <c r="E6565" s="44">
        <v>0</v>
      </c>
    </row>
    <row r="6566" spans="1:5">
      <c r="A6566" s="5">
        <v>6564</v>
      </c>
      <c r="B6566" s="44">
        <v>12.8539958451055</v>
      </c>
      <c r="C6566" s="44">
        <v>6.9</v>
      </c>
      <c r="D6566" s="44">
        <v>0</v>
      </c>
      <c r="E6566" s="44">
        <v>0</v>
      </c>
    </row>
    <row r="6567" spans="1:5">
      <c r="A6567" s="5">
        <v>6565</v>
      </c>
      <c r="B6567" s="44">
        <v>13.2743307178731</v>
      </c>
      <c r="C6567" s="44">
        <v>7.88</v>
      </c>
      <c r="D6567" s="44">
        <v>0</v>
      </c>
      <c r="E6567" s="44">
        <v>0</v>
      </c>
    </row>
    <row r="6568" spans="1:5">
      <c r="A6568" s="5">
        <v>6566</v>
      </c>
      <c r="B6568" s="44">
        <v>12.4480839874998</v>
      </c>
      <c r="C6568" s="44">
        <v>7.08</v>
      </c>
      <c r="D6568" s="44">
        <v>0</v>
      </c>
      <c r="E6568" s="44">
        <v>0</v>
      </c>
    </row>
    <row r="6569" spans="1:5">
      <c r="A6569" s="5">
        <v>6567</v>
      </c>
      <c r="B6569" s="44">
        <v>12.589793057375401</v>
      </c>
      <c r="C6569" s="44">
        <v>6.97</v>
      </c>
      <c r="D6569" s="44">
        <v>0</v>
      </c>
      <c r="E6569" s="44">
        <v>0</v>
      </c>
    </row>
    <row r="6570" spans="1:5">
      <c r="A6570" s="5">
        <v>6568</v>
      </c>
      <c r="B6570" s="44">
        <v>11.655898929070799</v>
      </c>
      <c r="C6570" s="44">
        <v>6.23</v>
      </c>
      <c r="D6570" s="44">
        <v>0</v>
      </c>
      <c r="E6570" s="44">
        <v>0</v>
      </c>
    </row>
    <row r="6571" spans="1:5">
      <c r="A6571" s="5">
        <v>6569</v>
      </c>
      <c r="B6571" s="44">
        <v>11.2076881925137</v>
      </c>
      <c r="C6571" s="44">
        <v>6.53</v>
      </c>
      <c r="D6571" s="44">
        <v>0</v>
      </c>
      <c r="E6571" s="44">
        <v>0</v>
      </c>
    </row>
    <row r="6572" spans="1:5">
      <c r="A6572" s="5">
        <v>6570</v>
      </c>
      <c r="B6572" s="44">
        <v>10.042807232768601</v>
      </c>
      <c r="C6572" s="44">
        <v>6.75</v>
      </c>
      <c r="D6572" s="44">
        <v>0</v>
      </c>
      <c r="E6572" s="44">
        <v>0</v>
      </c>
    </row>
    <row r="6573" spans="1:5">
      <c r="A6573" s="5">
        <v>6571</v>
      </c>
      <c r="B6573" s="44">
        <v>10.890459728572999</v>
      </c>
      <c r="C6573" s="44">
        <v>7.36</v>
      </c>
      <c r="D6573" s="44">
        <v>0</v>
      </c>
      <c r="E6573" s="44">
        <v>0</v>
      </c>
    </row>
    <row r="6574" spans="1:5">
      <c r="A6574" s="5">
        <v>6572</v>
      </c>
      <c r="B6574" s="44">
        <v>9.8946299605149104</v>
      </c>
      <c r="C6574" s="44">
        <v>8.01</v>
      </c>
      <c r="D6574" s="44">
        <v>0</v>
      </c>
      <c r="E6574" s="44">
        <v>0</v>
      </c>
    </row>
    <row r="6575" spans="1:5">
      <c r="A6575" s="5">
        <v>6573</v>
      </c>
      <c r="B6575" s="44">
        <v>9.40091470398621</v>
      </c>
      <c r="C6575" s="44">
        <v>8.56</v>
      </c>
      <c r="D6575" s="44">
        <v>0</v>
      </c>
      <c r="E6575" s="44">
        <v>0</v>
      </c>
    </row>
    <row r="6576" spans="1:5">
      <c r="A6576" s="5">
        <v>6574</v>
      </c>
      <c r="B6576" s="44">
        <v>9.590165083954</v>
      </c>
      <c r="C6576" s="44">
        <v>10.06</v>
      </c>
      <c r="D6576" s="44">
        <v>0</v>
      </c>
      <c r="E6576" s="44">
        <v>0</v>
      </c>
    </row>
    <row r="6577" spans="1:5">
      <c r="A6577" s="5">
        <v>6575</v>
      </c>
      <c r="B6577" s="44">
        <v>8.5995325347778007</v>
      </c>
      <c r="C6577" s="44">
        <v>11.25</v>
      </c>
      <c r="D6577" s="44">
        <v>0</v>
      </c>
      <c r="E6577" s="44">
        <v>0</v>
      </c>
    </row>
    <row r="6578" spans="1:5">
      <c r="A6578" s="5">
        <v>6576</v>
      </c>
      <c r="B6578" s="44">
        <v>8.1975671737752904</v>
      </c>
      <c r="C6578" s="44">
        <v>10.86</v>
      </c>
      <c r="D6578" s="44">
        <v>0</v>
      </c>
      <c r="E6578" s="44">
        <v>0</v>
      </c>
    </row>
    <row r="6579" spans="1:5">
      <c r="A6579" s="5">
        <v>6577</v>
      </c>
      <c r="B6579" s="44">
        <v>9.1361029830156806</v>
      </c>
      <c r="C6579" s="44">
        <v>10.4</v>
      </c>
      <c r="D6579" s="44">
        <v>0</v>
      </c>
      <c r="E6579" s="44">
        <v>0</v>
      </c>
    </row>
    <row r="6580" spans="1:5">
      <c r="A6580" s="5">
        <v>6578</v>
      </c>
      <c r="B6580" s="44">
        <v>8.1035832535441799</v>
      </c>
      <c r="C6580" s="44">
        <v>8.76</v>
      </c>
      <c r="D6580" s="44">
        <v>0</v>
      </c>
      <c r="E6580" s="44">
        <v>0</v>
      </c>
    </row>
    <row r="6581" spans="1:5">
      <c r="A6581" s="5">
        <v>6579</v>
      </c>
      <c r="B6581" s="44">
        <v>8.2347212761502693</v>
      </c>
      <c r="C6581" s="44">
        <v>8.18</v>
      </c>
      <c r="D6581" s="44">
        <v>0</v>
      </c>
      <c r="E6581" s="44">
        <v>0</v>
      </c>
    </row>
    <row r="6582" spans="1:5">
      <c r="A6582" s="5">
        <v>6580</v>
      </c>
      <c r="B6582" s="44">
        <v>8.8925305159953396</v>
      </c>
      <c r="C6582" s="44">
        <v>7.32</v>
      </c>
      <c r="D6582" s="44">
        <v>0</v>
      </c>
      <c r="E6582" s="44">
        <v>0</v>
      </c>
    </row>
    <row r="6583" spans="1:5">
      <c r="A6583" s="5">
        <v>6581</v>
      </c>
      <c r="B6583" s="44">
        <v>8.7430791567540904</v>
      </c>
      <c r="C6583" s="44">
        <v>7.34</v>
      </c>
      <c r="D6583" s="44">
        <v>0</v>
      </c>
      <c r="E6583" s="44">
        <v>0</v>
      </c>
    </row>
    <row r="6584" spans="1:5">
      <c r="A6584" s="5">
        <v>6582</v>
      </c>
      <c r="B6584" s="44">
        <v>8.0944298887939503</v>
      </c>
      <c r="C6584" s="44">
        <v>6.66</v>
      </c>
      <c r="D6584" s="44">
        <v>0</v>
      </c>
      <c r="E6584" s="44">
        <v>0</v>
      </c>
    </row>
    <row r="6585" spans="1:5">
      <c r="A6585" s="5">
        <v>6583</v>
      </c>
      <c r="B6585" s="44">
        <v>8.2109896773785103</v>
      </c>
      <c r="C6585" s="44">
        <v>5.97</v>
      </c>
      <c r="D6585" s="44">
        <v>0</v>
      </c>
      <c r="E6585" s="44">
        <v>0</v>
      </c>
    </row>
    <row r="6586" spans="1:5">
      <c r="A6586" s="5">
        <v>6584</v>
      </c>
      <c r="B6586" s="44">
        <v>8.7997690387986705</v>
      </c>
      <c r="C6586" s="44">
        <v>6.27</v>
      </c>
      <c r="D6586" s="44">
        <v>0</v>
      </c>
      <c r="E6586" s="44">
        <v>0</v>
      </c>
    </row>
    <row r="6587" spans="1:5">
      <c r="A6587" s="5">
        <v>6585</v>
      </c>
      <c r="B6587" s="44">
        <v>8.1466440217667504</v>
      </c>
      <c r="C6587" s="44">
        <v>6.3</v>
      </c>
      <c r="D6587" s="44">
        <v>0</v>
      </c>
      <c r="E6587" s="44">
        <v>0</v>
      </c>
    </row>
    <row r="6588" spans="1:5">
      <c r="A6588" s="5">
        <v>6586</v>
      </c>
      <c r="B6588" s="44">
        <v>7.9309681600602797</v>
      </c>
      <c r="C6588" s="44">
        <v>6.87</v>
      </c>
      <c r="D6588" s="44">
        <v>0</v>
      </c>
      <c r="E6588" s="44">
        <v>0</v>
      </c>
    </row>
    <row r="6589" spans="1:5">
      <c r="A6589" s="5">
        <v>6587</v>
      </c>
      <c r="B6589" s="44">
        <v>9.3096665394736196</v>
      </c>
      <c r="C6589" s="44">
        <v>7.32</v>
      </c>
      <c r="D6589" s="44">
        <v>0</v>
      </c>
      <c r="E6589" s="44">
        <v>0</v>
      </c>
    </row>
    <row r="6590" spans="1:5">
      <c r="A6590" s="5">
        <v>6588</v>
      </c>
      <c r="B6590" s="44">
        <v>9.8404746487839301</v>
      </c>
      <c r="C6590" s="44">
        <v>8.06</v>
      </c>
      <c r="D6590" s="44">
        <v>0</v>
      </c>
      <c r="E6590" s="44">
        <v>0</v>
      </c>
    </row>
    <row r="6591" spans="1:5">
      <c r="A6591" s="5">
        <v>6589</v>
      </c>
      <c r="B6591" s="44">
        <v>8.3761742708083098</v>
      </c>
      <c r="C6591" s="44">
        <v>8.4600000000000009</v>
      </c>
      <c r="D6591" s="44">
        <v>0</v>
      </c>
      <c r="E6591" s="44">
        <v>0</v>
      </c>
    </row>
    <row r="6592" spans="1:5">
      <c r="A6592" s="5">
        <v>6590</v>
      </c>
      <c r="B6592" s="44">
        <v>7.4249439980929601</v>
      </c>
      <c r="C6592" s="44">
        <v>7.35</v>
      </c>
      <c r="D6592" s="44">
        <v>0</v>
      </c>
      <c r="E6592" s="44">
        <v>0</v>
      </c>
    </row>
    <row r="6593" spans="1:5">
      <c r="A6593" s="5">
        <v>6591</v>
      </c>
      <c r="B6593" s="44">
        <v>7.72411076494281</v>
      </c>
      <c r="C6593" s="44">
        <v>7.86</v>
      </c>
      <c r="D6593" s="44">
        <v>0</v>
      </c>
      <c r="E6593" s="44">
        <v>0</v>
      </c>
    </row>
    <row r="6594" spans="1:5">
      <c r="A6594" s="5">
        <v>6592</v>
      </c>
      <c r="B6594" s="44">
        <v>8.5937476798970103</v>
      </c>
      <c r="C6594" s="44">
        <v>7.87</v>
      </c>
      <c r="D6594" s="44">
        <v>0</v>
      </c>
      <c r="E6594" s="44">
        <v>0</v>
      </c>
    </row>
    <row r="6595" spans="1:5">
      <c r="A6595" s="5">
        <v>6593</v>
      </c>
      <c r="B6595" s="44">
        <v>9.2983584895060591</v>
      </c>
      <c r="C6595" s="44">
        <v>11.33</v>
      </c>
      <c r="D6595" s="44">
        <v>0</v>
      </c>
      <c r="E6595" s="44">
        <v>0</v>
      </c>
    </row>
    <row r="6596" spans="1:5">
      <c r="A6596" s="5">
        <v>6594</v>
      </c>
      <c r="B6596" s="44">
        <v>9.4628083652146397</v>
      </c>
      <c r="C6596" s="44">
        <v>9.98</v>
      </c>
      <c r="D6596" s="44">
        <v>0</v>
      </c>
      <c r="E6596" s="44">
        <v>0</v>
      </c>
    </row>
    <row r="6597" spans="1:5">
      <c r="A6597" s="5">
        <v>6595</v>
      </c>
      <c r="B6597" s="44">
        <v>9.32141883366074</v>
      </c>
      <c r="C6597" s="44">
        <v>9.01</v>
      </c>
      <c r="D6597" s="44">
        <v>0</v>
      </c>
      <c r="E6597" s="44">
        <v>0</v>
      </c>
    </row>
    <row r="6598" spans="1:5">
      <c r="A6598" s="5">
        <v>6596</v>
      </c>
      <c r="B6598" s="44">
        <v>8.0792033535472907</v>
      </c>
      <c r="C6598" s="44">
        <v>9.23</v>
      </c>
      <c r="D6598" s="44">
        <v>0</v>
      </c>
      <c r="E6598" s="44">
        <v>0</v>
      </c>
    </row>
    <row r="6599" spans="1:5">
      <c r="A6599" s="5">
        <v>6597</v>
      </c>
      <c r="B6599" s="44">
        <v>7.7712373375988797</v>
      </c>
      <c r="C6599" s="44">
        <v>10.01</v>
      </c>
      <c r="D6599" s="44">
        <v>0</v>
      </c>
      <c r="E6599" s="44">
        <v>0</v>
      </c>
    </row>
    <row r="6600" spans="1:5">
      <c r="A6600" s="5">
        <v>6598</v>
      </c>
      <c r="B6600" s="44">
        <v>9.3320059113593601</v>
      </c>
      <c r="C6600" s="44">
        <v>10.32</v>
      </c>
      <c r="D6600" s="44">
        <v>0</v>
      </c>
      <c r="E6600" s="44">
        <v>0</v>
      </c>
    </row>
    <row r="6601" spans="1:5">
      <c r="A6601" s="5">
        <v>6599</v>
      </c>
      <c r="B6601" s="44">
        <v>7.8085577644521003</v>
      </c>
      <c r="C6601" s="44">
        <v>11.27</v>
      </c>
      <c r="D6601" s="44">
        <v>0</v>
      </c>
      <c r="E6601" s="44">
        <v>0</v>
      </c>
    </row>
    <row r="6602" spans="1:5">
      <c r="A6602" s="5">
        <v>6600</v>
      </c>
      <c r="B6602" s="44">
        <v>8.2314842608933496</v>
      </c>
      <c r="C6602" s="44">
        <v>11.12</v>
      </c>
      <c r="D6602" s="44">
        <v>0</v>
      </c>
      <c r="E6602" s="44">
        <v>0</v>
      </c>
    </row>
    <row r="6603" spans="1:5">
      <c r="A6603" s="5">
        <v>6601</v>
      </c>
      <c r="B6603" s="44">
        <v>8.7373921927158698</v>
      </c>
      <c r="C6603" s="44">
        <v>10.41</v>
      </c>
      <c r="D6603" s="44">
        <v>0</v>
      </c>
      <c r="E6603" s="44">
        <v>0</v>
      </c>
    </row>
    <row r="6604" spans="1:5">
      <c r="A6604" s="5">
        <v>6602</v>
      </c>
      <c r="B6604" s="44">
        <v>9.5235958880380895</v>
      </c>
      <c r="C6604" s="44">
        <v>9.44</v>
      </c>
      <c r="D6604" s="44">
        <v>0</v>
      </c>
      <c r="E6604" s="44">
        <v>0</v>
      </c>
    </row>
    <row r="6605" spans="1:5">
      <c r="A6605" s="5">
        <v>6603</v>
      </c>
      <c r="B6605" s="44">
        <v>8.1902594516072895</v>
      </c>
      <c r="C6605" s="44">
        <v>7.84</v>
      </c>
      <c r="D6605" s="44">
        <v>0</v>
      </c>
      <c r="E6605" s="44">
        <v>0</v>
      </c>
    </row>
    <row r="6606" spans="1:5">
      <c r="A6606" s="5">
        <v>6604</v>
      </c>
      <c r="B6606" s="44">
        <v>8.9476697031668309</v>
      </c>
      <c r="C6606" s="44">
        <v>7.13</v>
      </c>
      <c r="D6606" s="44">
        <v>0</v>
      </c>
      <c r="E6606" s="44">
        <v>0</v>
      </c>
    </row>
    <row r="6607" spans="1:5">
      <c r="A6607" s="5">
        <v>6605</v>
      </c>
      <c r="B6607" s="44">
        <v>8.9598933214427205</v>
      </c>
      <c r="C6607" s="44">
        <v>6.26</v>
      </c>
      <c r="D6607" s="44">
        <v>0</v>
      </c>
      <c r="E6607" s="44">
        <v>0</v>
      </c>
    </row>
    <row r="6608" spans="1:5">
      <c r="A6608" s="5">
        <v>6606</v>
      </c>
      <c r="B6608" s="44">
        <v>9.2552270412127502</v>
      </c>
      <c r="C6608" s="44">
        <v>5.56</v>
      </c>
      <c r="D6608" s="44">
        <v>0</v>
      </c>
      <c r="E6608" s="44">
        <v>0</v>
      </c>
    </row>
    <row r="6609" spans="1:5">
      <c r="A6609" s="5">
        <v>6607</v>
      </c>
      <c r="B6609" s="44">
        <v>9.0811629965529903</v>
      </c>
      <c r="C6609" s="44">
        <v>5.15</v>
      </c>
      <c r="D6609" s="44">
        <v>0</v>
      </c>
      <c r="E6609" s="44">
        <v>1.8449599999999999</v>
      </c>
    </row>
    <row r="6610" spans="1:5">
      <c r="A6610" s="5">
        <v>6608</v>
      </c>
      <c r="B6610" s="44">
        <v>8.1947140447911</v>
      </c>
      <c r="C6610" s="44">
        <v>5.15</v>
      </c>
      <c r="D6610" s="44">
        <v>0</v>
      </c>
      <c r="E6610" s="44">
        <v>2.0204200000000001</v>
      </c>
    </row>
    <row r="6611" spans="1:5">
      <c r="A6611" s="5">
        <v>6609</v>
      </c>
      <c r="B6611" s="44">
        <v>9.9675994384468094</v>
      </c>
      <c r="C6611" s="44">
        <v>5.27</v>
      </c>
      <c r="D6611" s="44">
        <v>0</v>
      </c>
      <c r="E6611" s="44">
        <v>1.9662299999999999</v>
      </c>
    </row>
    <row r="6612" spans="1:5">
      <c r="A6612" s="5">
        <v>6610</v>
      </c>
      <c r="B6612" s="44">
        <v>7.5674791831317902</v>
      </c>
      <c r="C6612" s="44">
        <v>6</v>
      </c>
      <c r="D6612" s="44">
        <v>0</v>
      </c>
      <c r="E6612" s="44">
        <v>0</v>
      </c>
    </row>
    <row r="6613" spans="1:5">
      <c r="A6613" s="5">
        <v>6611</v>
      </c>
      <c r="B6613" s="44">
        <v>7.8090712467902801</v>
      </c>
      <c r="C6613" s="44">
        <v>6.4</v>
      </c>
      <c r="D6613" s="44">
        <v>0</v>
      </c>
      <c r="E6613" s="44">
        <v>0</v>
      </c>
    </row>
    <row r="6614" spans="1:5">
      <c r="A6614" s="5">
        <v>6612</v>
      </c>
      <c r="B6614" s="44">
        <v>9.6188196746360095</v>
      </c>
      <c r="C6614" s="44">
        <v>7.76</v>
      </c>
      <c r="D6614" s="44">
        <v>0</v>
      </c>
      <c r="E6614" s="44">
        <v>0</v>
      </c>
    </row>
    <row r="6615" spans="1:5">
      <c r="A6615" s="5">
        <v>6613</v>
      </c>
      <c r="B6615" s="44">
        <v>7.9660793033689901</v>
      </c>
      <c r="C6615" s="44">
        <v>8.49</v>
      </c>
      <c r="D6615" s="44">
        <v>0</v>
      </c>
      <c r="E6615" s="44">
        <v>0</v>
      </c>
    </row>
    <row r="6616" spans="1:5">
      <c r="A6616" s="5">
        <v>6614</v>
      </c>
      <c r="B6616" s="44">
        <v>7.9797429726957496</v>
      </c>
      <c r="C6616" s="44">
        <v>8.0399999999999991</v>
      </c>
      <c r="D6616" s="44">
        <v>0</v>
      </c>
      <c r="E6616" s="44">
        <v>0</v>
      </c>
    </row>
    <row r="6617" spans="1:5">
      <c r="A6617" s="5">
        <v>6615</v>
      </c>
      <c r="B6617" s="44">
        <v>8.3997357875777006</v>
      </c>
      <c r="C6617" s="44">
        <v>8.36</v>
      </c>
      <c r="D6617" s="44">
        <v>0</v>
      </c>
      <c r="E6617" s="44">
        <v>0</v>
      </c>
    </row>
    <row r="6618" spans="1:5">
      <c r="A6618" s="5">
        <v>6616</v>
      </c>
      <c r="B6618" s="44">
        <v>8.9455684250219996</v>
      </c>
      <c r="C6618" s="44">
        <v>8.5399999999999991</v>
      </c>
      <c r="D6618" s="44">
        <v>0</v>
      </c>
      <c r="E6618" s="44">
        <v>0</v>
      </c>
    </row>
    <row r="6619" spans="1:5">
      <c r="A6619" s="5">
        <v>6617</v>
      </c>
      <c r="B6619" s="44">
        <v>9.07804859095606</v>
      </c>
      <c r="C6619" s="44">
        <v>9.0399999999999991</v>
      </c>
      <c r="D6619" s="44">
        <v>0</v>
      </c>
      <c r="E6619" s="44">
        <v>0</v>
      </c>
    </row>
    <row r="6620" spans="1:5">
      <c r="A6620" s="5">
        <v>6618</v>
      </c>
      <c r="B6620" s="44">
        <v>8.7200122225254404</v>
      </c>
      <c r="C6620" s="44">
        <v>9.26</v>
      </c>
      <c r="D6620" s="44">
        <v>0</v>
      </c>
      <c r="E6620" s="44">
        <v>0</v>
      </c>
    </row>
    <row r="6621" spans="1:5">
      <c r="A6621" s="5">
        <v>6619</v>
      </c>
      <c r="B6621" s="44">
        <v>7.3506258213669398</v>
      </c>
      <c r="C6621" s="44">
        <v>9.06</v>
      </c>
      <c r="D6621" s="44">
        <v>0</v>
      </c>
      <c r="E6621" s="44">
        <v>0</v>
      </c>
    </row>
    <row r="6622" spans="1:5">
      <c r="A6622" s="5">
        <v>6620</v>
      </c>
      <c r="B6622" s="44">
        <v>8.3875647480743396</v>
      </c>
      <c r="C6622" s="44">
        <v>9.58</v>
      </c>
      <c r="D6622" s="44">
        <v>0</v>
      </c>
      <c r="E6622" s="44">
        <v>0</v>
      </c>
    </row>
    <row r="6623" spans="1:5">
      <c r="A6623" s="5">
        <v>6621</v>
      </c>
      <c r="B6623" s="44">
        <v>7.7189411403403598</v>
      </c>
      <c r="C6623" s="44">
        <v>9.24</v>
      </c>
      <c r="D6623" s="44">
        <v>0</v>
      </c>
      <c r="E6623" s="44">
        <v>0</v>
      </c>
    </row>
    <row r="6624" spans="1:5">
      <c r="A6624" s="5">
        <v>6622</v>
      </c>
      <c r="B6624" s="44">
        <v>8.94670823365961</v>
      </c>
      <c r="C6624" s="44">
        <v>9.39</v>
      </c>
      <c r="D6624" s="44">
        <v>0</v>
      </c>
      <c r="E6624" s="44">
        <v>0</v>
      </c>
    </row>
    <row r="6625" spans="1:5">
      <c r="A6625" s="5">
        <v>6623</v>
      </c>
      <c r="B6625" s="44">
        <v>8.7186131657266301</v>
      </c>
      <c r="C6625" s="44">
        <v>10.77</v>
      </c>
      <c r="D6625" s="44">
        <v>0</v>
      </c>
      <c r="E6625" s="44">
        <v>0</v>
      </c>
    </row>
    <row r="6626" spans="1:5">
      <c r="A6626" s="5">
        <v>6624</v>
      </c>
      <c r="B6626" s="44">
        <v>8.0087053098460395</v>
      </c>
      <c r="C6626" s="44">
        <v>11.41</v>
      </c>
      <c r="D6626" s="44">
        <v>0</v>
      </c>
      <c r="E6626" s="44">
        <v>0</v>
      </c>
    </row>
    <row r="6627" spans="1:5">
      <c r="A6627" s="5">
        <v>6625</v>
      </c>
      <c r="B6627" s="44">
        <v>8.32203299847823</v>
      </c>
      <c r="C6627" s="44">
        <v>11.6</v>
      </c>
      <c r="D6627" s="44">
        <v>0</v>
      </c>
      <c r="E6627" s="44">
        <v>0</v>
      </c>
    </row>
    <row r="6628" spans="1:5">
      <c r="A6628" s="5">
        <v>6626</v>
      </c>
      <c r="B6628" s="44">
        <v>7.8857728700807401</v>
      </c>
      <c r="C6628" s="44">
        <v>10.7</v>
      </c>
      <c r="D6628" s="44">
        <v>0</v>
      </c>
      <c r="E6628" s="44">
        <v>0</v>
      </c>
    </row>
    <row r="6629" spans="1:5">
      <c r="A6629" s="5">
        <v>6627</v>
      </c>
      <c r="B6629" s="44">
        <v>9.4493248471218898</v>
      </c>
      <c r="C6629" s="44">
        <v>10.26</v>
      </c>
      <c r="D6629" s="44">
        <v>0</v>
      </c>
      <c r="E6629" s="44">
        <v>0</v>
      </c>
    </row>
    <row r="6630" spans="1:5">
      <c r="A6630" s="5">
        <v>6628</v>
      </c>
      <c r="B6630" s="44">
        <v>9.1097950321465806</v>
      </c>
      <c r="C6630" s="44">
        <v>9.61</v>
      </c>
      <c r="D6630" s="44">
        <v>0</v>
      </c>
      <c r="E6630" s="44">
        <v>0</v>
      </c>
    </row>
    <row r="6631" spans="1:5">
      <c r="A6631" s="5">
        <v>6629</v>
      </c>
      <c r="B6631" s="44">
        <v>9.6614793336602691</v>
      </c>
      <c r="C6631" s="44">
        <v>8.59</v>
      </c>
      <c r="D6631" s="44">
        <v>0</v>
      </c>
      <c r="E6631" s="44">
        <v>0</v>
      </c>
    </row>
    <row r="6632" spans="1:5">
      <c r="A6632" s="5">
        <v>6630</v>
      </c>
      <c r="B6632" s="44">
        <v>11.5248557525187</v>
      </c>
      <c r="C6632" s="44">
        <v>7.93</v>
      </c>
      <c r="D6632" s="44">
        <v>0</v>
      </c>
      <c r="E6632" s="44">
        <v>0</v>
      </c>
    </row>
    <row r="6633" spans="1:5">
      <c r="A6633" s="5">
        <v>6631</v>
      </c>
      <c r="B6633" s="44">
        <v>11.231798708491301</v>
      </c>
      <c r="C6633" s="44">
        <v>7.61</v>
      </c>
      <c r="D6633" s="44">
        <v>0</v>
      </c>
      <c r="E6633" s="44">
        <v>0</v>
      </c>
    </row>
    <row r="6634" spans="1:5">
      <c r="A6634" s="5">
        <v>6632</v>
      </c>
      <c r="B6634" s="44">
        <v>12.391430978413</v>
      </c>
      <c r="C6634" s="44">
        <v>7.4</v>
      </c>
      <c r="D6634" s="44">
        <v>0</v>
      </c>
      <c r="E6634" s="44">
        <v>0</v>
      </c>
    </row>
    <row r="6635" spans="1:5">
      <c r="A6635" s="5">
        <v>6633</v>
      </c>
      <c r="B6635" s="44">
        <v>11.620199820516</v>
      </c>
      <c r="C6635" s="44">
        <v>7.26</v>
      </c>
      <c r="D6635" s="44">
        <v>0</v>
      </c>
      <c r="E6635" s="44">
        <v>0</v>
      </c>
    </row>
    <row r="6636" spans="1:5">
      <c r="A6636" s="5">
        <v>6634</v>
      </c>
      <c r="B6636" s="44">
        <v>11.6093394802212</v>
      </c>
      <c r="C6636" s="44">
        <v>7.33</v>
      </c>
      <c r="D6636" s="44">
        <v>0</v>
      </c>
      <c r="E6636" s="44">
        <v>0</v>
      </c>
    </row>
    <row r="6637" spans="1:5">
      <c r="A6637" s="5">
        <v>6635</v>
      </c>
      <c r="B6637" s="44">
        <v>11.215356481936301</v>
      </c>
      <c r="C6637" s="44">
        <v>7.34</v>
      </c>
      <c r="D6637" s="44">
        <v>0</v>
      </c>
      <c r="E6637" s="44">
        <v>0</v>
      </c>
    </row>
    <row r="6638" spans="1:5">
      <c r="A6638" s="5">
        <v>6636</v>
      </c>
      <c r="B6638" s="44">
        <v>12.780464283967399</v>
      </c>
      <c r="C6638" s="44">
        <v>7.28</v>
      </c>
      <c r="D6638" s="44">
        <v>0</v>
      </c>
      <c r="E6638" s="44">
        <v>0</v>
      </c>
    </row>
    <row r="6639" spans="1:5">
      <c r="A6639" s="5">
        <v>6637</v>
      </c>
      <c r="B6639" s="44">
        <v>12.319429457354699</v>
      </c>
      <c r="C6639" s="44">
        <v>6.95</v>
      </c>
      <c r="D6639" s="44">
        <v>0</v>
      </c>
      <c r="E6639" s="44">
        <v>0</v>
      </c>
    </row>
    <row r="6640" spans="1:5">
      <c r="A6640" s="5">
        <v>6638</v>
      </c>
      <c r="B6640" s="44">
        <v>12.366155287381</v>
      </c>
      <c r="C6640" s="44">
        <v>6.9</v>
      </c>
      <c r="D6640" s="44">
        <v>0</v>
      </c>
      <c r="E6640" s="44">
        <v>0</v>
      </c>
    </row>
    <row r="6641" spans="1:5">
      <c r="A6641" s="5">
        <v>6639</v>
      </c>
      <c r="B6641" s="44">
        <v>11.8667001606282</v>
      </c>
      <c r="C6641" s="44">
        <v>7.09</v>
      </c>
      <c r="D6641" s="44">
        <v>0</v>
      </c>
      <c r="E6641" s="44">
        <v>0</v>
      </c>
    </row>
    <row r="6642" spans="1:5">
      <c r="A6642" s="5">
        <v>6640</v>
      </c>
      <c r="B6642" s="44">
        <v>12.2012804075228</v>
      </c>
      <c r="C6642" s="44">
        <v>7.01</v>
      </c>
      <c r="D6642" s="44">
        <v>0</v>
      </c>
      <c r="E6642" s="44">
        <v>0</v>
      </c>
    </row>
    <row r="6643" spans="1:5">
      <c r="A6643" s="5">
        <v>6641</v>
      </c>
      <c r="B6643" s="44">
        <v>11.8901745034377</v>
      </c>
      <c r="C6643" s="44">
        <v>7.51</v>
      </c>
      <c r="D6643" s="44">
        <v>0</v>
      </c>
      <c r="E6643" s="44">
        <v>0</v>
      </c>
    </row>
    <row r="6644" spans="1:5">
      <c r="A6644" s="5">
        <v>6642</v>
      </c>
      <c r="B6644" s="44">
        <v>10.6709307120076</v>
      </c>
      <c r="C6644" s="44">
        <v>7.6</v>
      </c>
      <c r="D6644" s="44">
        <v>0</v>
      </c>
      <c r="E6644" s="44">
        <v>0</v>
      </c>
    </row>
    <row r="6645" spans="1:5">
      <c r="A6645" s="5">
        <v>6643</v>
      </c>
      <c r="B6645" s="44">
        <v>10.310843205961399</v>
      </c>
      <c r="C6645" s="44">
        <v>7.81</v>
      </c>
      <c r="D6645" s="44">
        <v>0</v>
      </c>
      <c r="E6645" s="44">
        <v>0</v>
      </c>
    </row>
    <row r="6646" spans="1:5">
      <c r="A6646" s="5">
        <v>6644</v>
      </c>
      <c r="B6646" s="44">
        <v>9.7025927401847998</v>
      </c>
      <c r="C6646" s="44">
        <v>7.74</v>
      </c>
      <c r="D6646" s="44">
        <v>0</v>
      </c>
      <c r="E6646" s="44">
        <v>0</v>
      </c>
    </row>
    <row r="6647" spans="1:5">
      <c r="A6647" s="5">
        <v>6645</v>
      </c>
      <c r="B6647" s="44">
        <v>8.7442245611304195</v>
      </c>
      <c r="C6647" s="44">
        <v>8.16</v>
      </c>
      <c r="D6647" s="44">
        <v>0</v>
      </c>
      <c r="E6647" s="44">
        <v>0</v>
      </c>
    </row>
    <row r="6648" spans="1:5">
      <c r="A6648" s="5">
        <v>6646</v>
      </c>
      <c r="B6648" s="44">
        <v>7.9958835899853398</v>
      </c>
      <c r="C6648" s="44">
        <v>8.2200000000000006</v>
      </c>
      <c r="D6648" s="44">
        <v>0</v>
      </c>
      <c r="E6648" s="44">
        <v>0</v>
      </c>
    </row>
    <row r="6649" spans="1:5">
      <c r="A6649" s="5">
        <v>6647</v>
      </c>
      <c r="B6649" s="44">
        <v>9.0489026229413394</v>
      </c>
      <c r="C6649" s="44">
        <v>8.4499999999999993</v>
      </c>
      <c r="D6649" s="44">
        <v>0</v>
      </c>
      <c r="E6649" s="44">
        <v>0</v>
      </c>
    </row>
    <row r="6650" spans="1:5">
      <c r="A6650" s="5">
        <v>6648</v>
      </c>
      <c r="B6650" s="44">
        <v>8.4870145950790103</v>
      </c>
      <c r="C6650" s="44">
        <v>8.51</v>
      </c>
      <c r="D6650" s="44">
        <v>0</v>
      </c>
      <c r="E6650" s="44">
        <v>0</v>
      </c>
    </row>
    <row r="6651" spans="1:5">
      <c r="A6651" s="5">
        <v>6649</v>
      </c>
      <c r="B6651" s="44">
        <v>9.8207633087006201</v>
      </c>
      <c r="C6651" s="44">
        <v>8.36</v>
      </c>
      <c r="D6651" s="44">
        <v>0</v>
      </c>
      <c r="E6651" s="44">
        <v>0</v>
      </c>
    </row>
    <row r="6652" spans="1:5">
      <c r="A6652" s="5">
        <v>6650</v>
      </c>
      <c r="B6652" s="44">
        <v>9.0738819352130093</v>
      </c>
      <c r="C6652" s="44">
        <v>8.01</v>
      </c>
      <c r="D6652" s="44">
        <v>0</v>
      </c>
      <c r="E6652" s="44">
        <v>0</v>
      </c>
    </row>
    <row r="6653" spans="1:5">
      <c r="A6653" s="5">
        <v>6651</v>
      </c>
      <c r="B6653" s="44">
        <v>9.0454024447480297</v>
      </c>
      <c r="C6653" s="44">
        <v>7.52</v>
      </c>
      <c r="D6653" s="44">
        <v>0</v>
      </c>
      <c r="E6653" s="44">
        <v>0</v>
      </c>
    </row>
    <row r="6654" spans="1:5">
      <c r="A6654" s="5">
        <v>6652</v>
      </c>
      <c r="B6654" s="44">
        <v>9.8510557141940094</v>
      </c>
      <c r="C6654" s="44">
        <v>6.56</v>
      </c>
      <c r="D6654" s="44">
        <v>0</v>
      </c>
      <c r="E6654" s="44">
        <v>0</v>
      </c>
    </row>
    <row r="6655" spans="1:5">
      <c r="A6655" s="5">
        <v>6653</v>
      </c>
      <c r="B6655" s="44">
        <v>9.9724600667219594</v>
      </c>
      <c r="C6655" s="44">
        <v>6.92</v>
      </c>
      <c r="D6655" s="44">
        <v>0</v>
      </c>
      <c r="E6655" s="44">
        <v>0</v>
      </c>
    </row>
    <row r="6656" spans="1:5">
      <c r="A6656" s="5">
        <v>6654</v>
      </c>
      <c r="B6656" s="44">
        <v>11.3936223223775</v>
      </c>
      <c r="C6656" s="44">
        <v>6.64</v>
      </c>
      <c r="D6656" s="44">
        <v>0</v>
      </c>
      <c r="E6656" s="44">
        <v>0</v>
      </c>
    </row>
    <row r="6657" spans="1:5">
      <c r="A6657" s="5">
        <v>6655</v>
      </c>
      <c r="B6657" s="44">
        <v>10.7764700629297</v>
      </c>
      <c r="C6657" s="44">
        <v>8.41</v>
      </c>
      <c r="D6657" s="44">
        <v>0</v>
      </c>
      <c r="E6657" s="44">
        <v>0</v>
      </c>
    </row>
    <row r="6658" spans="1:5">
      <c r="A6658" s="5">
        <v>6656</v>
      </c>
      <c r="B6658" s="44">
        <v>12.6280925220962</v>
      </c>
      <c r="C6658" s="44">
        <v>7.49</v>
      </c>
      <c r="D6658" s="44">
        <v>0</v>
      </c>
      <c r="E6658" s="44">
        <v>0</v>
      </c>
    </row>
    <row r="6659" spans="1:5">
      <c r="A6659" s="5">
        <v>6657</v>
      </c>
      <c r="B6659" s="44">
        <v>12.4855862123101</v>
      </c>
      <c r="C6659" s="44">
        <v>7.22</v>
      </c>
      <c r="D6659" s="44">
        <v>0</v>
      </c>
      <c r="E6659" s="44">
        <v>0</v>
      </c>
    </row>
    <row r="6660" spans="1:5">
      <c r="A6660" s="5">
        <v>6658</v>
      </c>
      <c r="B6660" s="44">
        <v>12.4680714271153</v>
      </c>
      <c r="C6660" s="44">
        <v>6.88</v>
      </c>
      <c r="D6660" s="44">
        <v>0</v>
      </c>
      <c r="E6660" s="44">
        <v>0</v>
      </c>
    </row>
    <row r="6661" spans="1:5">
      <c r="A6661" s="5">
        <v>6659</v>
      </c>
      <c r="B6661" s="44">
        <v>12.914182750373801</v>
      </c>
      <c r="C6661" s="44">
        <v>6.58</v>
      </c>
      <c r="D6661" s="44">
        <v>0</v>
      </c>
      <c r="E6661" s="44">
        <v>0</v>
      </c>
    </row>
    <row r="6662" spans="1:5">
      <c r="A6662" s="5">
        <v>6660</v>
      </c>
      <c r="B6662" s="44">
        <v>13.947396654109401</v>
      </c>
      <c r="C6662" s="44">
        <v>6.43</v>
      </c>
      <c r="D6662" s="44">
        <v>0</v>
      </c>
      <c r="E6662" s="44">
        <v>0</v>
      </c>
    </row>
    <row r="6663" spans="1:5">
      <c r="A6663" s="5">
        <v>6661</v>
      </c>
      <c r="B6663" s="44">
        <v>12.129410695893601</v>
      </c>
      <c r="C6663" s="44">
        <v>6.26</v>
      </c>
      <c r="D6663" s="44">
        <v>0</v>
      </c>
      <c r="E6663" s="44">
        <v>0</v>
      </c>
    </row>
    <row r="6664" spans="1:5">
      <c r="A6664" s="5">
        <v>6662</v>
      </c>
      <c r="B6664" s="44">
        <v>12.7030267474405</v>
      </c>
      <c r="C6664" s="44">
        <v>6.18</v>
      </c>
      <c r="D6664" s="44">
        <v>0</v>
      </c>
      <c r="E6664" s="44">
        <v>0</v>
      </c>
    </row>
    <row r="6665" spans="1:5">
      <c r="A6665" s="5">
        <v>6663</v>
      </c>
      <c r="B6665" s="44">
        <v>12.519596677183801</v>
      </c>
      <c r="C6665" s="44">
        <v>5.99</v>
      </c>
      <c r="D6665" s="44">
        <v>0</v>
      </c>
      <c r="E6665" s="44">
        <v>1.8655999999999999</v>
      </c>
    </row>
    <row r="6666" spans="1:5">
      <c r="A6666" s="5">
        <v>6664</v>
      </c>
      <c r="B6666" s="44">
        <v>11.5942909749061</v>
      </c>
      <c r="C6666" s="44">
        <v>5.86</v>
      </c>
      <c r="D6666" s="44">
        <v>0</v>
      </c>
      <c r="E6666" s="44">
        <v>2.1365400000000001</v>
      </c>
    </row>
    <row r="6667" spans="1:5">
      <c r="A6667" s="5">
        <v>6665</v>
      </c>
      <c r="B6667" s="44">
        <v>11.003471023816401</v>
      </c>
      <c r="C6667" s="44">
        <v>5.64</v>
      </c>
      <c r="D6667" s="44">
        <v>0</v>
      </c>
      <c r="E6667" s="44">
        <v>2.20879</v>
      </c>
    </row>
    <row r="6668" spans="1:5">
      <c r="A6668" s="5">
        <v>6666</v>
      </c>
      <c r="B6668" s="44">
        <v>9.8564639507482301</v>
      </c>
      <c r="C6668" s="44">
        <v>5.42</v>
      </c>
      <c r="D6668" s="44">
        <v>0</v>
      </c>
      <c r="E6668" s="44">
        <v>2.2139500000000001</v>
      </c>
    </row>
    <row r="6669" spans="1:5">
      <c r="A6669" s="5">
        <v>6667</v>
      </c>
      <c r="B6669" s="44">
        <v>10.0153148802818</v>
      </c>
      <c r="C6669" s="44">
        <v>5.35</v>
      </c>
      <c r="D6669" s="44">
        <v>0</v>
      </c>
      <c r="E6669" s="44">
        <v>2.1932999999999998</v>
      </c>
    </row>
    <row r="6670" spans="1:5">
      <c r="A6670" s="5">
        <v>6668</v>
      </c>
      <c r="B6670" s="44">
        <v>8.1202030838107095</v>
      </c>
      <c r="C6670" s="44">
        <v>5.43</v>
      </c>
      <c r="D6670" s="44">
        <v>0</v>
      </c>
      <c r="E6670" s="44">
        <v>2.1829800000000001</v>
      </c>
    </row>
    <row r="6671" spans="1:5">
      <c r="A6671" s="5">
        <v>6669</v>
      </c>
      <c r="B6671" s="44">
        <v>9.8210710201589695</v>
      </c>
      <c r="C6671" s="44">
        <v>5.72</v>
      </c>
      <c r="D6671" s="44">
        <v>0</v>
      </c>
      <c r="E6671" s="44">
        <v>2.0952500000000001</v>
      </c>
    </row>
    <row r="6672" spans="1:5">
      <c r="A6672" s="5">
        <v>6670</v>
      </c>
      <c r="B6672" s="44">
        <v>8.1261880348066704</v>
      </c>
      <c r="C6672" s="44">
        <v>6.44</v>
      </c>
      <c r="D6672" s="44">
        <v>0</v>
      </c>
      <c r="E6672" s="44">
        <v>1.93011</v>
      </c>
    </row>
    <row r="6673" spans="1:5">
      <c r="A6673" s="5">
        <v>6671</v>
      </c>
      <c r="B6673" s="44">
        <v>8.9226636405697395</v>
      </c>
      <c r="C6673" s="44">
        <v>6.21</v>
      </c>
      <c r="D6673" s="44">
        <v>0</v>
      </c>
      <c r="E6673" s="44">
        <v>1.93527</v>
      </c>
    </row>
    <row r="6674" spans="1:5">
      <c r="A6674" s="5">
        <v>6672</v>
      </c>
      <c r="B6674" s="44">
        <v>8.57453466846796</v>
      </c>
      <c r="C6674" s="44">
        <v>6.48</v>
      </c>
      <c r="D6674" s="44">
        <v>0</v>
      </c>
      <c r="E6674" s="44">
        <v>0</v>
      </c>
    </row>
    <row r="6675" spans="1:5">
      <c r="A6675" s="5">
        <v>6673</v>
      </c>
      <c r="B6675" s="44">
        <v>8.4972486128863896</v>
      </c>
      <c r="C6675" s="44">
        <v>6.25</v>
      </c>
      <c r="D6675" s="44">
        <v>0</v>
      </c>
      <c r="E6675" s="44">
        <v>0</v>
      </c>
    </row>
    <row r="6676" spans="1:5">
      <c r="A6676" s="5">
        <v>6674</v>
      </c>
      <c r="B6676" s="44">
        <v>8.9011030121556693</v>
      </c>
      <c r="C6676" s="44">
        <v>6.31</v>
      </c>
      <c r="D6676" s="44">
        <v>0</v>
      </c>
      <c r="E6676" s="44">
        <v>0</v>
      </c>
    </row>
    <row r="6677" spans="1:5">
      <c r="A6677" s="5">
        <v>6675</v>
      </c>
      <c r="B6677" s="44">
        <v>8.2137991951602096</v>
      </c>
      <c r="C6677" s="44">
        <v>5.9</v>
      </c>
      <c r="D6677" s="44">
        <v>0</v>
      </c>
      <c r="E6677" s="44">
        <v>0</v>
      </c>
    </row>
    <row r="6678" spans="1:5">
      <c r="A6678" s="5">
        <v>6676</v>
      </c>
      <c r="B6678" s="44">
        <v>9.3049134520354198</v>
      </c>
      <c r="C6678" s="44">
        <v>5.44</v>
      </c>
      <c r="D6678" s="44">
        <v>0</v>
      </c>
      <c r="E6678" s="44">
        <v>1.9868699999999999</v>
      </c>
    </row>
    <row r="6679" spans="1:5">
      <c r="A6679" s="5">
        <v>6677</v>
      </c>
      <c r="B6679" s="44">
        <v>10.787776756417401</v>
      </c>
      <c r="C6679" s="44">
        <v>4.93</v>
      </c>
      <c r="D6679" s="44">
        <v>0</v>
      </c>
      <c r="E6679" s="44">
        <v>2.2629700000000001</v>
      </c>
    </row>
    <row r="6680" spans="1:5">
      <c r="A6680" s="5">
        <v>6678</v>
      </c>
      <c r="B6680" s="44">
        <v>11.5224806571701</v>
      </c>
      <c r="C6680" s="44">
        <v>5.14</v>
      </c>
      <c r="D6680" s="44">
        <v>0</v>
      </c>
      <c r="E6680" s="44">
        <v>2.13137</v>
      </c>
    </row>
    <row r="6681" spans="1:5">
      <c r="A6681" s="5">
        <v>6679</v>
      </c>
      <c r="B6681" s="44">
        <v>11.3429267319434</v>
      </c>
      <c r="C6681" s="44">
        <v>5.18</v>
      </c>
      <c r="D6681" s="44">
        <v>0</v>
      </c>
      <c r="E6681" s="44">
        <v>2.36619</v>
      </c>
    </row>
    <row r="6682" spans="1:5">
      <c r="A6682" s="5">
        <v>6680</v>
      </c>
      <c r="B6682" s="44">
        <v>11.5910455096642</v>
      </c>
      <c r="C6682" s="44">
        <v>5.17</v>
      </c>
      <c r="D6682" s="44">
        <v>0</v>
      </c>
      <c r="E6682" s="44">
        <v>2.6526100000000001</v>
      </c>
    </row>
    <row r="6683" spans="1:5">
      <c r="A6683" s="5">
        <v>6681</v>
      </c>
      <c r="B6683" s="44">
        <v>11.373912319926299</v>
      </c>
      <c r="C6683" s="44">
        <v>5.23</v>
      </c>
      <c r="D6683" s="44">
        <v>0</v>
      </c>
      <c r="E6683" s="44">
        <v>2.79453</v>
      </c>
    </row>
    <row r="6684" spans="1:5">
      <c r="A6684" s="5">
        <v>6682</v>
      </c>
      <c r="B6684" s="44">
        <v>11.8699898312999</v>
      </c>
      <c r="C6684" s="44">
        <v>5.12</v>
      </c>
      <c r="D6684" s="44">
        <v>0</v>
      </c>
      <c r="E6684" s="44">
        <v>2.63971</v>
      </c>
    </row>
    <row r="6685" spans="1:5">
      <c r="A6685" s="5">
        <v>6683</v>
      </c>
      <c r="B6685" s="44">
        <v>12.5011001540379</v>
      </c>
      <c r="C6685" s="44">
        <v>5.38</v>
      </c>
      <c r="D6685" s="44">
        <v>0</v>
      </c>
      <c r="E6685" s="44">
        <v>2.24749</v>
      </c>
    </row>
    <row r="6686" spans="1:5">
      <c r="A6686" s="5">
        <v>6684</v>
      </c>
      <c r="B6686" s="44">
        <v>12.186203726401301</v>
      </c>
      <c r="C6686" s="44">
        <v>5.53</v>
      </c>
      <c r="D6686" s="44">
        <v>0</v>
      </c>
      <c r="E6686" s="44">
        <v>1.9610700000000001</v>
      </c>
    </row>
    <row r="6687" spans="1:5">
      <c r="A6687" s="5">
        <v>6685</v>
      </c>
      <c r="B6687" s="44">
        <v>12.807243104061801</v>
      </c>
      <c r="C6687" s="44">
        <v>5.71</v>
      </c>
      <c r="D6687" s="44">
        <v>0</v>
      </c>
      <c r="E6687" s="44">
        <v>1.85528</v>
      </c>
    </row>
    <row r="6688" spans="1:5">
      <c r="A6688" s="5">
        <v>6686</v>
      </c>
      <c r="B6688" s="44">
        <v>11.869188950285199</v>
      </c>
      <c r="C6688" s="44">
        <v>5.7</v>
      </c>
      <c r="D6688" s="44">
        <v>0</v>
      </c>
      <c r="E6688" s="44">
        <v>0</v>
      </c>
    </row>
    <row r="6689" spans="1:5">
      <c r="A6689" s="5">
        <v>6687</v>
      </c>
      <c r="B6689" s="44">
        <v>11.2686903374628</v>
      </c>
      <c r="C6689" s="44">
        <v>5.81</v>
      </c>
      <c r="D6689" s="44">
        <v>0</v>
      </c>
      <c r="E6689" s="44">
        <v>0</v>
      </c>
    </row>
    <row r="6690" spans="1:5">
      <c r="A6690" s="5">
        <v>6688</v>
      </c>
      <c r="B6690" s="44">
        <v>11.536153566605201</v>
      </c>
      <c r="C6690" s="44">
        <v>5.42</v>
      </c>
      <c r="D6690" s="44">
        <v>0</v>
      </c>
      <c r="E6690" s="44">
        <v>0</v>
      </c>
    </row>
    <row r="6691" spans="1:5">
      <c r="A6691" s="5">
        <v>6689</v>
      </c>
      <c r="B6691" s="44">
        <v>10.9934707911845</v>
      </c>
      <c r="C6691" s="44">
        <v>5.73</v>
      </c>
      <c r="D6691" s="44">
        <v>0</v>
      </c>
      <c r="E6691" s="44">
        <v>0</v>
      </c>
    </row>
    <row r="6692" spans="1:5">
      <c r="A6692" s="5">
        <v>6690</v>
      </c>
      <c r="B6692" s="44">
        <v>10.214836203696001</v>
      </c>
      <c r="C6692" s="44">
        <v>6.06</v>
      </c>
      <c r="D6692" s="44">
        <v>0</v>
      </c>
      <c r="E6692" s="44">
        <v>0</v>
      </c>
    </row>
    <row r="6693" spans="1:5">
      <c r="A6693" s="5">
        <v>6691</v>
      </c>
      <c r="B6693" s="44">
        <v>10.886510003957101</v>
      </c>
      <c r="C6693" s="44">
        <v>6.38</v>
      </c>
      <c r="D6693" s="44">
        <v>0</v>
      </c>
      <c r="E6693" s="44">
        <v>0</v>
      </c>
    </row>
    <row r="6694" spans="1:5">
      <c r="A6694" s="5">
        <v>6692</v>
      </c>
      <c r="B6694" s="44">
        <v>9.1804045226017799</v>
      </c>
      <c r="C6694" s="44">
        <v>6.44</v>
      </c>
      <c r="D6694" s="44">
        <v>0</v>
      </c>
      <c r="E6694" s="44">
        <v>0</v>
      </c>
    </row>
    <row r="6695" spans="1:5">
      <c r="A6695" s="5">
        <v>6693</v>
      </c>
      <c r="B6695" s="44">
        <v>8.7095822245996306</v>
      </c>
      <c r="C6695" s="44">
        <v>8.1199999999999992</v>
      </c>
      <c r="D6695" s="44">
        <v>0</v>
      </c>
      <c r="E6695" s="44">
        <v>0</v>
      </c>
    </row>
    <row r="6696" spans="1:5">
      <c r="A6696" s="5">
        <v>6694</v>
      </c>
      <c r="B6696" s="44">
        <v>8.9015475629327891</v>
      </c>
      <c r="C6696" s="44">
        <v>8.17</v>
      </c>
      <c r="D6696" s="44">
        <v>0</v>
      </c>
      <c r="E6696" s="44">
        <v>0</v>
      </c>
    </row>
    <row r="6697" spans="1:5">
      <c r="A6697" s="5">
        <v>6695</v>
      </c>
      <c r="B6697" s="44">
        <v>8.6975841417846596</v>
      </c>
      <c r="C6697" s="44">
        <v>8.3000000000000007</v>
      </c>
      <c r="D6697" s="44">
        <v>0</v>
      </c>
      <c r="E6697" s="44">
        <v>0</v>
      </c>
    </row>
    <row r="6698" spans="1:5">
      <c r="A6698" s="5">
        <v>6696</v>
      </c>
      <c r="B6698" s="44">
        <v>8.7792003009002197</v>
      </c>
      <c r="C6698" s="44">
        <v>7.97</v>
      </c>
      <c r="D6698" s="44">
        <v>0</v>
      </c>
      <c r="E6698" s="44">
        <v>0</v>
      </c>
    </row>
    <row r="6699" spans="1:5">
      <c r="A6699" s="5">
        <v>6697</v>
      </c>
      <c r="B6699" s="44">
        <v>8.5199489204981695</v>
      </c>
      <c r="C6699" s="44">
        <v>8.14</v>
      </c>
      <c r="D6699" s="44">
        <v>0</v>
      </c>
      <c r="E6699" s="44">
        <v>0</v>
      </c>
    </row>
    <row r="6700" spans="1:5">
      <c r="A6700" s="5">
        <v>6698</v>
      </c>
      <c r="B6700" s="44">
        <v>9.0144762785523707</v>
      </c>
      <c r="C6700" s="44">
        <v>7.7</v>
      </c>
      <c r="D6700" s="44">
        <v>0</v>
      </c>
      <c r="E6700" s="44">
        <v>0</v>
      </c>
    </row>
    <row r="6701" spans="1:5">
      <c r="A6701" s="5">
        <v>6699</v>
      </c>
      <c r="B6701" s="44">
        <v>9.8220398235379598</v>
      </c>
      <c r="C6701" s="44">
        <v>7.64</v>
      </c>
      <c r="D6701" s="44">
        <v>0</v>
      </c>
      <c r="E6701" s="44">
        <v>0</v>
      </c>
    </row>
    <row r="6702" spans="1:5">
      <c r="A6702" s="5">
        <v>6700</v>
      </c>
      <c r="B6702" s="44">
        <v>9.6512211620530408</v>
      </c>
      <c r="C6702" s="44">
        <v>7.6</v>
      </c>
      <c r="D6702" s="44">
        <v>0</v>
      </c>
      <c r="E6702" s="44">
        <v>0</v>
      </c>
    </row>
    <row r="6703" spans="1:5">
      <c r="A6703" s="5">
        <v>6701</v>
      </c>
      <c r="B6703" s="44">
        <v>10.020365384899399</v>
      </c>
      <c r="C6703" s="44">
        <v>6.99</v>
      </c>
      <c r="D6703" s="44">
        <v>0</v>
      </c>
      <c r="E6703" s="44">
        <v>0</v>
      </c>
    </row>
    <row r="6704" spans="1:5">
      <c r="A6704" s="5">
        <v>6702</v>
      </c>
      <c r="B6704" s="44">
        <v>11.6272808664263</v>
      </c>
      <c r="C6704" s="44">
        <v>6.42</v>
      </c>
      <c r="D6704" s="44">
        <v>0</v>
      </c>
      <c r="E6704" s="44">
        <v>1.8991400000000001</v>
      </c>
    </row>
    <row r="6705" spans="1:5">
      <c r="A6705" s="5">
        <v>6703</v>
      </c>
      <c r="B6705" s="44">
        <v>10.9160115118117</v>
      </c>
      <c r="C6705" s="44">
        <v>5.0199999999999996</v>
      </c>
      <c r="D6705" s="44">
        <v>0</v>
      </c>
      <c r="E6705" s="44">
        <v>2.25007</v>
      </c>
    </row>
    <row r="6706" spans="1:5">
      <c r="A6706" s="5">
        <v>6704</v>
      </c>
      <c r="B6706" s="44">
        <v>11.682088968824001</v>
      </c>
      <c r="C6706" s="44">
        <v>5.59</v>
      </c>
      <c r="D6706" s="44">
        <v>0</v>
      </c>
      <c r="E6706" s="44">
        <v>2.2732899999999998</v>
      </c>
    </row>
    <row r="6707" spans="1:5">
      <c r="A6707" s="5">
        <v>6705</v>
      </c>
      <c r="B6707" s="44">
        <v>11.4546334108826</v>
      </c>
      <c r="C6707" s="44">
        <v>5.1100000000000003</v>
      </c>
      <c r="D6707" s="44">
        <v>0</v>
      </c>
      <c r="E6707" s="44">
        <v>2.4797199999999999</v>
      </c>
    </row>
    <row r="6708" spans="1:5">
      <c r="A6708" s="5">
        <v>6706</v>
      </c>
      <c r="B6708" s="44">
        <v>12.076138176492799</v>
      </c>
      <c r="C6708" s="44">
        <v>5.29</v>
      </c>
      <c r="D6708" s="44">
        <v>0</v>
      </c>
      <c r="E6708" s="44">
        <v>2.3171599999999999</v>
      </c>
    </row>
    <row r="6709" spans="1:5">
      <c r="A6709" s="5">
        <v>6707</v>
      </c>
      <c r="B6709" s="44">
        <v>12.7723512665352</v>
      </c>
      <c r="C6709" s="44">
        <v>5.44</v>
      </c>
      <c r="D6709" s="44">
        <v>0</v>
      </c>
      <c r="E6709" s="44">
        <v>2.1184699999999999</v>
      </c>
    </row>
    <row r="6710" spans="1:5">
      <c r="A6710" s="5">
        <v>6708</v>
      </c>
      <c r="B6710" s="44">
        <v>13.2780062286395</v>
      </c>
      <c r="C6710" s="44">
        <v>5.85</v>
      </c>
      <c r="D6710" s="44">
        <v>0</v>
      </c>
      <c r="E6710" s="44">
        <v>1.9946200000000001</v>
      </c>
    </row>
    <row r="6711" spans="1:5">
      <c r="A6711" s="5">
        <v>6709</v>
      </c>
      <c r="B6711" s="44">
        <v>11.992837733833801</v>
      </c>
      <c r="C6711" s="44">
        <v>6.45</v>
      </c>
      <c r="D6711" s="44">
        <v>0</v>
      </c>
      <c r="E6711" s="44">
        <v>1.93269</v>
      </c>
    </row>
    <row r="6712" spans="1:5">
      <c r="A6712" s="5">
        <v>6710</v>
      </c>
      <c r="B6712" s="44">
        <v>12.983135256276</v>
      </c>
      <c r="C6712" s="44">
        <v>5.68</v>
      </c>
      <c r="D6712" s="44">
        <v>0</v>
      </c>
      <c r="E6712" s="44">
        <v>1.85012</v>
      </c>
    </row>
    <row r="6713" spans="1:5">
      <c r="A6713" s="5">
        <v>6711</v>
      </c>
      <c r="B6713" s="44">
        <v>12.874522035708999</v>
      </c>
      <c r="C6713" s="44">
        <v>5.4</v>
      </c>
      <c r="D6713" s="44">
        <v>0</v>
      </c>
      <c r="E6713" s="44">
        <v>0</v>
      </c>
    </row>
    <row r="6714" spans="1:5">
      <c r="A6714" s="5">
        <v>6712</v>
      </c>
      <c r="B6714" s="44">
        <v>11.4068600946092</v>
      </c>
      <c r="C6714" s="44">
        <v>5.66</v>
      </c>
      <c r="D6714" s="44">
        <v>0</v>
      </c>
      <c r="E6714" s="44">
        <v>0</v>
      </c>
    </row>
    <row r="6715" spans="1:5">
      <c r="A6715" s="5">
        <v>6713</v>
      </c>
      <c r="B6715" s="44">
        <v>12.0029647694169</v>
      </c>
      <c r="C6715" s="44">
        <v>6.08</v>
      </c>
      <c r="D6715" s="44">
        <v>0</v>
      </c>
      <c r="E6715" s="44">
        <v>0</v>
      </c>
    </row>
    <row r="6716" spans="1:5">
      <c r="A6716" s="5">
        <v>6714</v>
      </c>
      <c r="B6716" s="44">
        <v>10.781583824680199</v>
      </c>
      <c r="C6716" s="44">
        <v>6.57</v>
      </c>
      <c r="D6716" s="44">
        <v>0</v>
      </c>
      <c r="E6716" s="44">
        <v>0</v>
      </c>
    </row>
    <row r="6717" spans="1:5">
      <c r="A6717" s="5">
        <v>6715</v>
      </c>
      <c r="B6717" s="44">
        <v>9.7601011165842504</v>
      </c>
      <c r="C6717" s="44">
        <v>6.41</v>
      </c>
      <c r="D6717" s="44">
        <v>0</v>
      </c>
      <c r="E6717" s="44">
        <v>0</v>
      </c>
    </row>
    <row r="6718" spans="1:5">
      <c r="A6718" s="5">
        <v>6716</v>
      </c>
      <c r="B6718" s="44">
        <v>9.3367031017222892</v>
      </c>
      <c r="C6718" s="44">
        <v>6.6</v>
      </c>
      <c r="D6718" s="44">
        <v>0</v>
      </c>
      <c r="E6718" s="44">
        <v>0</v>
      </c>
    </row>
    <row r="6719" spans="1:5">
      <c r="A6719" s="5">
        <v>6717</v>
      </c>
      <c r="B6719" s="44">
        <v>9.0483420040797409</v>
      </c>
      <c r="C6719" s="44">
        <v>6.76</v>
      </c>
      <c r="D6719" s="44">
        <v>0</v>
      </c>
      <c r="E6719" s="44">
        <v>0</v>
      </c>
    </row>
    <row r="6720" spans="1:5">
      <c r="A6720" s="5">
        <v>6718</v>
      </c>
      <c r="B6720" s="44">
        <v>8.3972866686684604</v>
      </c>
      <c r="C6720" s="44">
        <v>7.94</v>
      </c>
      <c r="D6720" s="44">
        <v>0</v>
      </c>
      <c r="E6720" s="44">
        <v>0</v>
      </c>
    </row>
    <row r="6721" spans="1:5">
      <c r="A6721" s="5">
        <v>6719</v>
      </c>
      <c r="B6721" s="44">
        <v>9.0334225421993199</v>
      </c>
      <c r="C6721" s="44">
        <v>8.35</v>
      </c>
      <c r="D6721" s="44">
        <v>0</v>
      </c>
      <c r="E6721" s="44">
        <v>0</v>
      </c>
    </row>
    <row r="6722" spans="1:5">
      <c r="A6722" s="5">
        <v>6720</v>
      </c>
      <c r="B6722" s="44">
        <v>7.8555742016546803</v>
      </c>
      <c r="C6722" s="44">
        <v>8.56</v>
      </c>
      <c r="D6722" s="44">
        <v>0</v>
      </c>
      <c r="E6722" s="44">
        <v>0</v>
      </c>
    </row>
    <row r="6723" spans="1:5">
      <c r="A6723" s="5">
        <v>6721</v>
      </c>
      <c r="B6723" s="44">
        <v>8.0104238390828701</v>
      </c>
      <c r="C6723" s="44">
        <v>8.4499999999999993</v>
      </c>
      <c r="D6723" s="44">
        <v>0</v>
      </c>
      <c r="E6723" s="44">
        <v>0</v>
      </c>
    </row>
    <row r="6724" spans="1:5">
      <c r="A6724" s="5">
        <v>6722</v>
      </c>
      <c r="B6724" s="44">
        <v>7.9811492497657897</v>
      </c>
      <c r="C6724" s="44">
        <v>7.8</v>
      </c>
      <c r="D6724" s="44">
        <v>0</v>
      </c>
      <c r="E6724" s="44">
        <v>0</v>
      </c>
    </row>
    <row r="6725" spans="1:5">
      <c r="A6725" s="5">
        <v>6723</v>
      </c>
      <c r="B6725" s="44">
        <v>8.9376915503120298</v>
      </c>
      <c r="C6725" s="44">
        <v>8</v>
      </c>
      <c r="D6725" s="44">
        <v>0</v>
      </c>
      <c r="E6725" s="44">
        <v>0</v>
      </c>
    </row>
    <row r="6726" spans="1:5">
      <c r="A6726" s="5">
        <v>6724</v>
      </c>
      <c r="B6726" s="44">
        <v>7.9232183618858301</v>
      </c>
      <c r="C6726" s="44">
        <v>7.66</v>
      </c>
      <c r="D6726" s="44">
        <v>0</v>
      </c>
      <c r="E6726" s="44">
        <v>0</v>
      </c>
    </row>
    <row r="6727" spans="1:5">
      <c r="A6727" s="5">
        <v>6725</v>
      </c>
      <c r="B6727" s="44">
        <v>10.5795250238605</v>
      </c>
      <c r="C6727" s="44">
        <v>7.48</v>
      </c>
      <c r="D6727" s="44">
        <v>0</v>
      </c>
      <c r="E6727" s="44">
        <v>0</v>
      </c>
    </row>
    <row r="6728" spans="1:5">
      <c r="A6728" s="5">
        <v>6726</v>
      </c>
      <c r="B6728" s="44">
        <v>9.6811423380103303</v>
      </c>
      <c r="C6728" s="44">
        <v>6.34</v>
      </c>
      <c r="D6728" s="44">
        <v>0</v>
      </c>
      <c r="E6728" s="44">
        <v>0</v>
      </c>
    </row>
    <row r="6729" spans="1:5">
      <c r="A6729" s="5">
        <v>6727</v>
      </c>
      <c r="B6729" s="44">
        <v>11.6489170143085</v>
      </c>
      <c r="C6729" s="44">
        <v>6.34</v>
      </c>
      <c r="D6729" s="44">
        <v>0</v>
      </c>
      <c r="E6729" s="44">
        <v>0</v>
      </c>
    </row>
    <row r="6730" spans="1:5">
      <c r="A6730" s="5">
        <v>6728</v>
      </c>
      <c r="B6730" s="44">
        <v>11.852034727824099</v>
      </c>
      <c r="C6730" s="44">
        <v>6.69</v>
      </c>
      <c r="D6730" s="44">
        <v>0</v>
      </c>
      <c r="E6730" s="44">
        <v>0</v>
      </c>
    </row>
    <row r="6731" spans="1:5">
      <c r="A6731" s="5">
        <v>6729</v>
      </c>
      <c r="B6731" s="44">
        <v>12.374688116994699</v>
      </c>
      <c r="C6731" s="44">
        <v>6.22</v>
      </c>
      <c r="D6731" s="44">
        <v>0</v>
      </c>
      <c r="E6731" s="44">
        <v>0</v>
      </c>
    </row>
    <row r="6732" spans="1:5">
      <c r="A6732" s="5">
        <v>6730</v>
      </c>
      <c r="B6732" s="44">
        <v>12.2948125509131</v>
      </c>
      <c r="C6732" s="44">
        <v>6.85</v>
      </c>
      <c r="D6732" s="44">
        <v>0</v>
      </c>
      <c r="E6732" s="44">
        <v>0</v>
      </c>
    </row>
    <row r="6733" spans="1:5">
      <c r="A6733" s="5">
        <v>6731</v>
      </c>
      <c r="B6733" s="44">
        <v>13.374358661277901</v>
      </c>
      <c r="C6733" s="44">
        <v>6.4</v>
      </c>
      <c r="D6733" s="44">
        <v>0</v>
      </c>
      <c r="E6733" s="44">
        <v>0</v>
      </c>
    </row>
    <row r="6734" spans="1:5">
      <c r="A6734" s="5">
        <v>6732</v>
      </c>
      <c r="B6734" s="44">
        <v>12.771044629908699</v>
      </c>
      <c r="C6734" s="44">
        <v>6.76</v>
      </c>
      <c r="D6734" s="44">
        <v>0</v>
      </c>
      <c r="E6734" s="44">
        <v>0</v>
      </c>
    </row>
    <row r="6735" spans="1:5">
      <c r="A6735" s="5">
        <v>6733</v>
      </c>
      <c r="B6735" s="44">
        <v>12.783297801156101</v>
      </c>
      <c r="C6735" s="44">
        <v>6.39</v>
      </c>
      <c r="D6735" s="44">
        <v>0</v>
      </c>
      <c r="E6735" s="44">
        <v>0</v>
      </c>
    </row>
    <row r="6736" spans="1:5">
      <c r="A6736" s="5">
        <v>6734</v>
      </c>
      <c r="B6736" s="44">
        <v>13.6198038328858</v>
      </c>
      <c r="C6736" s="44">
        <v>5.47</v>
      </c>
      <c r="D6736" s="44">
        <v>0</v>
      </c>
      <c r="E6736" s="44">
        <v>1.8630199999999999</v>
      </c>
    </row>
    <row r="6737" spans="1:5">
      <c r="A6737" s="5">
        <v>6735</v>
      </c>
      <c r="B6737" s="44">
        <v>12.0457401441562</v>
      </c>
      <c r="C6737" s="44">
        <v>5.47</v>
      </c>
      <c r="D6737" s="44">
        <v>0</v>
      </c>
      <c r="E6737" s="44">
        <v>1.8836599999999999</v>
      </c>
    </row>
    <row r="6738" spans="1:5">
      <c r="A6738" s="5">
        <v>6736</v>
      </c>
      <c r="B6738" s="44">
        <v>11.682103851372</v>
      </c>
      <c r="C6738" s="44">
        <v>5.3</v>
      </c>
      <c r="D6738" s="44">
        <v>0</v>
      </c>
      <c r="E6738" s="44">
        <v>1.89398</v>
      </c>
    </row>
    <row r="6739" spans="1:5">
      <c r="A6739" s="5">
        <v>6737</v>
      </c>
      <c r="B6739" s="44">
        <v>10.004436354233</v>
      </c>
      <c r="C6739" s="44">
        <v>5.28</v>
      </c>
      <c r="D6739" s="44">
        <v>0</v>
      </c>
      <c r="E6739" s="44">
        <v>1.8604400000000001</v>
      </c>
    </row>
    <row r="6740" spans="1:5">
      <c r="A6740" s="5">
        <v>6738</v>
      </c>
      <c r="B6740" s="44">
        <v>11.300210466667201</v>
      </c>
      <c r="C6740" s="44">
        <v>5.5</v>
      </c>
      <c r="D6740" s="44">
        <v>0</v>
      </c>
      <c r="E6740" s="44">
        <v>1.8423700000000001</v>
      </c>
    </row>
    <row r="6741" spans="1:5">
      <c r="A6741" s="5">
        <v>6739</v>
      </c>
      <c r="B6741" s="44">
        <v>9.7363054454631399</v>
      </c>
      <c r="C6741" s="44">
        <v>5.22</v>
      </c>
      <c r="D6741" s="44">
        <v>0</v>
      </c>
      <c r="E6741" s="44">
        <v>1.81657</v>
      </c>
    </row>
    <row r="6742" spans="1:5">
      <c r="A6742" s="5">
        <v>6740</v>
      </c>
      <c r="B6742" s="44">
        <v>10.552488266598299</v>
      </c>
      <c r="C6742" s="44">
        <v>6.31</v>
      </c>
      <c r="D6742" s="44">
        <v>0</v>
      </c>
      <c r="E6742" s="44">
        <v>0</v>
      </c>
    </row>
    <row r="6743" spans="1:5">
      <c r="A6743" s="5">
        <v>6741</v>
      </c>
      <c r="B6743" s="44">
        <v>10.3409316346242</v>
      </c>
      <c r="C6743" s="44">
        <v>6.43</v>
      </c>
      <c r="D6743" s="44">
        <v>0</v>
      </c>
      <c r="E6743" s="44">
        <v>0</v>
      </c>
    </row>
    <row r="6744" spans="1:5">
      <c r="A6744" s="5">
        <v>6742</v>
      </c>
      <c r="B6744" s="44">
        <v>8.3925811821715293</v>
      </c>
      <c r="C6744" s="44">
        <v>6.6</v>
      </c>
      <c r="D6744" s="44">
        <v>0</v>
      </c>
      <c r="E6744" s="44">
        <v>0</v>
      </c>
    </row>
    <row r="6745" spans="1:5">
      <c r="A6745" s="5">
        <v>6743</v>
      </c>
      <c r="B6745" s="44">
        <v>8.8370724973127697</v>
      </c>
      <c r="C6745" s="44">
        <v>6.96</v>
      </c>
      <c r="D6745" s="44">
        <v>0</v>
      </c>
      <c r="E6745" s="44">
        <v>0</v>
      </c>
    </row>
    <row r="6746" spans="1:5">
      <c r="A6746" s="5">
        <v>6744</v>
      </c>
      <c r="B6746" s="44">
        <v>8.6041063372813298</v>
      </c>
      <c r="C6746" s="44">
        <v>8.06</v>
      </c>
      <c r="D6746" s="44">
        <v>0</v>
      </c>
      <c r="E6746" s="44">
        <v>0</v>
      </c>
    </row>
    <row r="6747" spans="1:5">
      <c r="A6747" s="5">
        <v>6745</v>
      </c>
      <c r="B6747" s="44">
        <v>8.5589067681376498</v>
      </c>
      <c r="C6747" s="44">
        <v>10.26</v>
      </c>
      <c r="D6747" s="44">
        <v>0</v>
      </c>
      <c r="E6747" s="44">
        <v>0</v>
      </c>
    </row>
    <row r="6748" spans="1:5">
      <c r="A6748" s="5">
        <v>6746</v>
      </c>
      <c r="B6748" s="44">
        <v>8.6013129789381093</v>
      </c>
      <c r="C6748" s="44">
        <v>9.73</v>
      </c>
      <c r="D6748" s="44">
        <v>0</v>
      </c>
      <c r="E6748" s="44">
        <v>0</v>
      </c>
    </row>
    <row r="6749" spans="1:5">
      <c r="A6749" s="5">
        <v>6747</v>
      </c>
      <c r="B6749" s="44">
        <v>8.4813449778095293</v>
      </c>
      <c r="C6749" s="44">
        <v>8.2899999999999991</v>
      </c>
      <c r="D6749" s="44">
        <v>0</v>
      </c>
      <c r="E6749" s="44">
        <v>1.93269</v>
      </c>
    </row>
    <row r="6750" spans="1:5">
      <c r="A6750" s="5">
        <v>6748</v>
      </c>
      <c r="B6750" s="44">
        <v>8.5554524117335404</v>
      </c>
      <c r="C6750" s="44">
        <v>7.92</v>
      </c>
      <c r="D6750" s="44">
        <v>0</v>
      </c>
      <c r="E6750" s="44">
        <v>2.1055700000000002</v>
      </c>
    </row>
    <row r="6751" spans="1:5">
      <c r="A6751" s="5">
        <v>6749</v>
      </c>
      <c r="B6751" s="44">
        <v>8.0320403591647196</v>
      </c>
      <c r="C6751" s="44">
        <v>7.75</v>
      </c>
      <c r="D6751" s="44">
        <v>0</v>
      </c>
      <c r="E6751" s="44">
        <v>2.1855600000000002</v>
      </c>
    </row>
    <row r="6752" spans="1:5">
      <c r="A6752" s="5">
        <v>6750</v>
      </c>
      <c r="B6752" s="44">
        <v>8.1872683418825805</v>
      </c>
      <c r="C6752" s="44">
        <v>7.93</v>
      </c>
      <c r="D6752" s="44">
        <v>0</v>
      </c>
      <c r="E6752" s="44">
        <v>2.2268500000000002</v>
      </c>
    </row>
    <row r="6753" spans="1:5">
      <c r="A6753" s="5">
        <v>6751</v>
      </c>
      <c r="B6753" s="44">
        <v>7.6273974312261297</v>
      </c>
      <c r="C6753" s="44">
        <v>6.65</v>
      </c>
      <c r="D6753" s="44">
        <v>0</v>
      </c>
      <c r="E6753" s="44">
        <v>2.25007</v>
      </c>
    </row>
    <row r="6754" spans="1:5">
      <c r="A6754" s="5">
        <v>6752</v>
      </c>
      <c r="B6754" s="44">
        <v>8.3573821801908501</v>
      </c>
      <c r="C6754" s="44">
        <v>6.64</v>
      </c>
      <c r="D6754" s="44">
        <v>0</v>
      </c>
      <c r="E6754" s="44">
        <v>2.3094199999999998</v>
      </c>
    </row>
    <row r="6755" spans="1:5">
      <c r="A6755" s="5">
        <v>6753</v>
      </c>
      <c r="B6755" s="44">
        <v>8.3412290871071608</v>
      </c>
      <c r="C6755" s="44">
        <v>6.78</v>
      </c>
      <c r="D6755" s="44">
        <v>0</v>
      </c>
      <c r="E6755" s="44">
        <v>2.1158899999999998</v>
      </c>
    </row>
    <row r="6756" spans="1:5">
      <c r="A6756" s="5">
        <v>6754</v>
      </c>
      <c r="B6756" s="44">
        <v>6.9829130115609503</v>
      </c>
      <c r="C6756" s="44">
        <v>7.97</v>
      </c>
      <c r="D6756" s="44">
        <v>0</v>
      </c>
      <c r="E6756" s="44">
        <v>1.95075</v>
      </c>
    </row>
    <row r="6757" spans="1:5">
      <c r="A6757" s="5">
        <v>6755</v>
      </c>
      <c r="B6757" s="44">
        <v>8.4858737238120696</v>
      </c>
      <c r="C6757" s="44">
        <v>7.66</v>
      </c>
      <c r="D6757" s="44">
        <v>0</v>
      </c>
      <c r="E6757" s="44">
        <v>1.9146300000000001</v>
      </c>
    </row>
    <row r="6758" spans="1:5">
      <c r="A6758" s="5">
        <v>6756</v>
      </c>
      <c r="B6758" s="44">
        <v>8.7552267228988594</v>
      </c>
      <c r="C6758" s="44">
        <v>7.41</v>
      </c>
      <c r="D6758" s="44">
        <v>0</v>
      </c>
      <c r="E6758" s="44">
        <v>1.9662299999999999</v>
      </c>
    </row>
    <row r="6759" spans="1:5">
      <c r="A6759" s="5">
        <v>6757</v>
      </c>
      <c r="B6759" s="44">
        <v>7.9714444684189401</v>
      </c>
      <c r="C6759" s="44">
        <v>7.37</v>
      </c>
      <c r="D6759" s="44">
        <v>0</v>
      </c>
      <c r="E6759" s="44">
        <v>2.00752</v>
      </c>
    </row>
    <row r="6760" spans="1:5">
      <c r="A6760" s="5">
        <v>6758</v>
      </c>
      <c r="B6760" s="44">
        <v>8.8547351920339192</v>
      </c>
      <c r="C6760" s="44">
        <v>6.71</v>
      </c>
      <c r="D6760" s="44">
        <v>0</v>
      </c>
      <c r="E6760" s="44">
        <v>1.9455899999999999</v>
      </c>
    </row>
    <row r="6761" spans="1:5">
      <c r="A6761" s="5">
        <v>6759</v>
      </c>
      <c r="B6761" s="44">
        <v>8.4118691734562194</v>
      </c>
      <c r="C6761" s="44">
        <v>6.57</v>
      </c>
      <c r="D6761" s="44">
        <v>0</v>
      </c>
      <c r="E6761" s="44">
        <v>1.9068799999999999</v>
      </c>
    </row>
    <row r="6762" spans="1:5">
      <c r="A6762" s="5">
        <v>6760</v>
      </c>
      <c r="B6762" s="44">
        <v>8.9914485948129101</v>
      </c>
      <c r="C6762" s="44">
        <v>6.48</v>
      </c>
      <c r="D6762" s="44">
        <v>0</v>
      </c>
      <c r="E6762" s="44">
        <v>1.81399</v>
      </c>
    </row>
    <row r="6763" spans="1:5">
      <c r="A6763" s="5">
        <v>6761</v>
      </c>
      <c r="B6763" s="44">
        <v>8.1828627594332293</v>
      </c>
      <c r="C6763" s="44">
        <v>6.66</v>
      </c>
      <c r="D6763" s="44">
        <v>0</v>
      </c>
      <c r="E6763" s="44">
        <v>0</v>
      </c>
    </row>
    <row r="6764" spans="1:5">
      <c r="A6764" s="5">
        <v>6762</v>
      </c>
      <c r="B6764" s="44">
        <v>8.0492838785265395</v>
      </c>
      <c r="C6764" s="44">
        <v>7.33</v>
      </c>
      <c r="D6764" s="44">
        <v>0</v>
      </c>
      <c r="E6764" s="44">
        <v>0</v>
      </c>
    </row>
    <row r="6765" spans="1:5">
      <c r="A6765" s="5">
        <v>6763</v>
      </c>
      <c r="B6765" s="44">
        <v>8.9990605854772507</v>
      </c>
      <c r="C6765" s="44">
        <v>7.42</v>
      </c>
      <c r="D6765" s="44">
        <v>0</v>
      </c>
      <c r="E6765" s="44">
        <v>0</v>
      </c>
    </row>
    <row r="6766" spans="1:5">
      <c r="A6766" s="5">
        <v>6764</v>
      </c>
      <c r="B6766" s="44">
        <v>8.6678088089157903</v>
      </c>
      <c r="C6766" s="44">
        <v>7.51</v>
      </c>
      <c r="D6766" s="44">
        <v>0</v>
      </c>
      <c r="E6766" s="44">
        <v>0</v>
      </c>
    </row>
    <row r="6767" spans="1:5">
      <c r="A6767" s="5">
        <v>6765</v>
      </c>
      <c r="B6767" s="44">
        <v>9.3309078007135806</v>
      </c>
      <c r="C6767" s="44">
        <v>8.07</v>
      </c>
      <c r="D6767" s="44">
        <v>0</v>
      </c>
      <c r="E6767" s="44">
        <v>0</v>
      </c>
    </row>
    <row r="6768" spans="1:5">
      <c r="A6768" s="5">
        <v>6766</v>
      </c>
      <c r="B6768" s="44">
        <v>8.0578364862259892</v>
      </c>
      <c r="C6768" s="44">
        <v>8.32</v>
      </c>
      <c r="D6768" s="44">
        <v>0</v>
      </c>
      <c r="E6768" s="44">
        <v>0</v>
      </c>
    </row>
    <row r="6769" spans="1:5">
      <c r="A6769" s="5">
        <v>6767</v>
      </c>
      <c r="B6769" s="44">
        <v>8.6036402112332997</v>
      </c>
      <c r="C6769" s="44">
        <v>9</v>
      </c>
      <c r="D6769" s="44">
        <v>0</v>
      </c>
      <c r="E6769" s="44">
        <v>0</v>
      </c>
    </row>
    <row r="6770" spans="1:5">
      <c r="A6770" s="5">
        <v>6768</v>
      </c>
      <c r="B6770" s="44">
        <v>8.1241061810745592</v>
      </c>
      <c r="C6770" s="44">
        <v>8.99</v>
      </c>
      <c r="D6770" s="44">
        <v>0</v>
      </c>
      <c r="E6770" s="44">
        <v>0</v>
      </c>
    </row>
    <row r="6771" spans="1:5">
      <c r="A6771" s="5">
        <v>6769</v>
      </c>
      <c r="B6771" s="44">
        <v>8.7994223498334296</v>
      </c>
      <c r="C6771" s="44">
        <v>8.06</v>
      </c>
      <c r="D6771" s="44">
        <v>0</v>
      </c>
      <c r="E6771" s="44">
        <v>0</v>
      </c>
    </row>
    <row r="6772" spans="1:5">
      <c r="A6772" s="5">
        <v>6770</v>
      </c>
      <c r="B6772" s="44">
        <v>8.4843192482730103</v>
      </c>
      <c r="C6772" s="44">
        <v>7.75</v>
      </c>
      <c r="D6772" s="44">
        <v>0</v>
      </c>
      <c r="E6772" s="44">
        <v>0</v>
      </c>
    </row>
    <row r="6773" spans="1:5">
      <c r="A6773" s="5">
        <v>6771</v>
      </c>
      <c r="B6773" s="44">
        <v>8.4920360167643096</v>
      </c>
      <c r="C6773" s="44">
        <v>7.84</v>
      </c>
      <c r="D6773" s="44">
        <v>0</v>
      </c>
      <c r="E6773" s="44">
        <v>0</v>
      </c>
    </row>
    <row r="6774" spans="1:5">
      <c r="A6774" s="5">
        <v>6772</v>
      </c>
      <c r="B6774" s="44">
        <v>8.6989358630059392</v>
      </c>
      <c r="C6774" s="44">
        <v>7.87</v>
      </c>
      <c r="D6774" s="44">
        <v>0</v>
      </c>
      <c r="E6774" s="44">
        <v>0</v>
      </c>
    </row>
    <row r="6775" spans="1:5">
      <c r="A6775" s="5">
        <v>6773</v>
      </c>
      <c r="B6775" s="44">
        <v>9.2224450008438907</v>
      </c>
      <c r="C6775" s="44">
        <v>7.72</v>
      </c>
      <c r="D6775" s="44">
        <v>0</v>
      </c>
      <c r="E6775" s="44">
        <v>0</v>
      </c>
    </row>
    <row r="6776" spans="1:5">
      <c r="A6776" s="5">
        <v>6774</v>
      </c>
      <c r="B6776" s="44">
        <v>8.4353409951826208</v>
      </c>
      <c r="C6776" s="44">
        <v>7.95</v>
      </c>
      <c r="D6776" s="44">
        <v>0</v>
      </c>
      <c r="E6776" s="44">
        <v>0</v>
      </c>
    </row>
    <row r="6777" spans="1:5">
      <c r="A6777" s="5">
        <v>6775</v>
      </c>
      <c r="B6777" s="44">
        <v>7.5483569203122398</v>
      </c>
      <c r="C6777" s="44">
        <v>7.45</v>
      </c>
      <c r="D6777" s="44">
        <v>0</v>
      </c>
      <c r="E6777" s="44">
        <v>0</v>
      </c>
    </row>
    <row r="6778" spans="1:5">
      <c r="A6778" s="5">
        <v>6776</v>
      </c>
      <c r="B6778" s="44">
        <v>7.72297767269575</v>
      </c>
      <c r="C6778" s="44">
        <v>8</v>
      </c>
      <c r="D6778" s="44">
        <v>0</v>
      </c>
      <c r="E6778" s="44">
        <v>0</v>
      </c>
    </row>
    <row r="6779" spans="1:5">
      <c r="A6779" s="5">
        <v>6777</v>
      </c>
      <c r="B6779" s="44">
        <v>7.4777017595450896</v>
      </c>
      <c r="C6779" s="44">
        <v>7.96</v>
      </c>
      <c r="D6779" s="44">
        <v>0</v>
      </c>
      <c r="E6779" s="44">
        <v>0</v>
      </c>
    </row>
    <row r="6780" spans="1:5">
      <c r="A6780" s="5">
        <v>6778</v>
      </c>
      <c r="B6780" s="44">
        <v>7.8418828106238401</v>
      </c>
      <c r="C6780" s="44">
        <v>8.94</v>
      </c>
      <c r="D6780" s="44">
        <v>0</v>
      </c>
      <c r="E6780" s="44">
        <v>0</v>
      </c>
    </row>
    <row r="6781" spans="1:5">
      <c r="A6781" s="5">
        <v>6779</v>
      </c>
      <c r="B6781" s="44">
        <v>9.1203336076843904</v>
      </c>
      <c r="C6781" s="44">
        <v>9.77</v>
      </c>
      <c r="D6781" s="44">
        <v>0</v>
      </c>
      <c r="E6781" s="44">
        <v>0</v>
      </c>
    </row>
    <row r="6782" spans="1:5">
      <c r="A6782" s="5">
        <v>6780</v>
      </c>
      <c r="B6782" s="44">
        <v>9.1845817788930404</v>
      </c>
      <c r="C6782" s="44">
        <v>10.130000000000001</v>
      </c>
      <c r="D6782" s="44">
        <v>0</v>
      </c>
      <c r="E6782" s="44">
        <v>0</v>
      </c>
    </row>
    <row r="6783" spans="1:5">
      <c r="A6783" s="5">
        <v>6781</v>
      </c>
      <c r="B6783" s="44">
        <v>7.9732427800177099</v>
      </c>
      <c r="C6783" s="44">
        <v>8.93</v>
      </c>
      <c r="D6783" s="44">
        <v>0</v>
      </c>
      <c r="E6783" s="44">
        <v>0</v>
      </c>
    </row>
    <row r="6784" spans="1:5">
      <c r="A6784" s="5">
        <v>6782</v>
      </c>
      <c r="B6784" s="44">
        <v>9.8651006234849099</v>
      </c>
      <c r="C6784" s="44">
        <v>8.19</v>
      </c>
      <c r="D6784" s="44">
        <v>0</v>
      </c>
      <c r="E6784" s="44">
        <v>0</v>
      </c>
    </row>
    <row r="6785" spans="1:5">
      <c r="A6785" s="5">
        <v>6783</v>
      </c>
      <c r="B6785" s="44">
        <v>7.8843602081812101</v>
      </c>
      <c r="C6785" s="44">
        <v>7.78</v>
      </c>
      <c r="D6785" s="44">
        <v>0</v>
      </c>
      <c r="E6785" s="44">
        <v>0</v>
      </c>
    </row>
    <row r="6786" spans="1:5">
      <c r="A6786" s="5">
        <v>6784</v>
      </c>
      <c r="B6786" s="44">
        <v>9.0449785786583696</v>
      </c>
      <c r="C6786" s="44">
        <v>7.94</v>
      </c>
      <c r="D6786" s="44">
        <v>0</v>
      </c>
      <c r="E6786" s="44">
        <v>0</v>
      </c>
    </row>
    <row r="6787" spans="1:5">
      <c r="A6787" s="5">
        <v>6785</v>
      </c>
      <c r="B6787" s="44">
        <v>7.9193521691806197</v>
      </c>
      <c r="C6787" s="44">
        <v>7.81</v>
      </c>
      <c r="D6787" s="44">
        <v>0</v>
      </c>
      <c r="E6787" s="44">
        <v>0</v>
      </c>
    </row>
    <row r="6788" spans="1:5">
      <c r="A6788" s="5">
        <v>6786</v>
      </c>
      <c r="B6788" s="44">
        <v>8.1777921613403208</v>
      </c>
      <c r="C6788" s="44">
        <v>8.2200000000000006</v>
      </c>
      <c r="D6788" s="44">
        <v>0</v>
      </c>
      <c r="E6788" s="44">
        <v>0</v>
      </c>
    </row>
    <row r="6789" spans="1:5">
      <c r="A6789" s="5">
        <v>6787</v>
      </c>
      <c r="B6789" s="44">
        <v>8.3971673960832103</v>
      </c>
      <c r="C6789" s="44">
        <v>8.1300000000000008</v>
      </c>
      <c r="D6789" s="44">
        <v>0</v>
      </c>
      <c r="E6789" s="44">
        <v>0</v>
      </c>
    </row>
    <row r="6790" spans="1:5">
      <c r="A6790" s="5">
        <v>6788</v>
      </c>
      <c r="B6790" s="44">
        <v>8.5087793625481094</v>
      </c>
      <c r="C6790" s="44">
        <v>8.23</v>
      </c>
      <c r="D6790" s="44">
        <v>0</v>
      </c>
      <c r="E6790" s="44">
        <v>0</v>
      </c>
    </row>
    <row r="6791" spans="1:5">
      <c r="A6791" s="5">
        <v>6789</v>
      </c>
      <c r="B6791" s="44">
        <v>8.4201523540938705</v>
      </c>
      <c r="C6791" s="44">
        <v>8.5399999999999991</v>
      </c>
      <c r="D6791" s="44">
        <v>0</v>
      </c>
      <c r="E6791" s="44">
        <v>0</v>
      </c>
    </row>
    <row r="6792" spans="1:5">
      <c r="A6792" s="5">
        <v>6790</v>
      </c>
      <c r="B6792" s="44">
        <v>8.1756791845784296</v>
      </c>
      <c r="C6792" s="44">
        <v>8.9499999999999993</v>
      </c>
      <c r="D6792" s="44">
        <v>0</v>
      </c>
      <c r="E6792" s="44">
        <v>0</v>
      </c>
    </row>
    <row r="6793" spans="1:5">
      <c r="A6793" s="5">
        <v>6791</v>
      </c>
      <c r="B6793" s="44">
        <v>8.0156347563980201</v>
      </c>
      <c r="C6793" s="44">
        <v>9.65</v>
      </c>
      <c r="D6793" s="44">
        <v>0</v>
      </c>
      <c r="E6793" s="44">
        <v>0</v>
      </c>
    </row>
    <row r="6794" spans="1:5">
      <c r="A6794" s="5">
        <v>6792</v>
      </c>
      <c r="B6794" s="44">
        <v>8.6463880743343609</v>
      </c>
      <c r="C6794" s="44">
        <v>10.68</v>
      </c>
      <c r="D6794" s="44">
        <v>0</v>
      </c>
      <c r="E6794" s="44">
        <v>0</v>
      </c>
    </row>
    <row r="6795" spans="1:5">
      <c r="A6795" s="5">
        <v>6793</v>
      </c>
      <c r="B6795" s="44">
        <v>8.7135523759745208</v>
      </c>
      <c r="C6795" s="44">
        <v>10.88</v>
      </c>
      <c r="D6795" s="44">
        <v>0</v>
      </c>
      <c r="E6795" s="44">
        <v>0</v>
      </c>
    </row>
    <row r="6796" spans="1:5">
      <c r="A6796" s="5">
        <v>6794</v>
      </c>
      <c r="B6796" s="44">
        <v>9.1642468266538604</v>
      </c>
      <c r="C6796" s="44">
        <v>11.4</v>
      </c>
      <c r="D6796" s="44">
        <v>0</v>
      </c>
      <c r="E6796" s="44">
        <v>0</v>
      </c>
    </row>
    <row r="6797" spans="1:5">
      <c r="A6797" s="5">
        <v>6795</v>
      </c>
      <c r="B6797" s="44">
        <v>9.2815880295122106</v>
      </c>
      <c r="C6797" s="44">
        <v>12.17</v>
      </c>
      <c r="D6797" s="44">
        <v>0</v>
      </c>
      <c r="E6797" s="44">
        <v>0</v>
      </c>
    </row>
    <row r="6798" spans="1:5">
      <c r="A6798" s="5">
        <v>6796</v>
      </c>
      <c r="B6798" s="44">
        <v>9.4802305679748695</v>
      </c>
      <c r="C6798" s="44">
        <v>10.81</v>
      </c>
      <c r="D6798" s="44">
        <v>0</v>
      </c>
      <c r="E6798" s="44">
        <v>0</v>
      </c>
    </row>
    <row r="6799" spans="1:5">
      <c r="A6799" s="5">
        <v>6797</v>
      </c>
      <c r="B6799" s="44">
        <v>10.7358459499753</v>
      </c>
      <c r="C6799" s="44">
        <v>9.99</v>
      </c>
      <c r="D6799" s="44">
        <v>0</v>
      </c>
      <c r="E6799" s="44">
        <v>0</v>
      </c>
    </row>
    <row r="6800" spans="1:5">
      <c r="A6800" s="5">
        <v>6798</v>
      </c>
      <c r="B6800" s="44">
        <v>9.6665913115565694</v>
      </c>
      <c r="C6800" s="44">
        <v>9.44</v>
      </c>
      <c r="D6800" s="44">
        <v>0</v>
      </c>
      <c r="E6800" s="44">
        <v>0</v>
      </c>
    </row>
    <row r="6801" spans="1:5">
      <c r="A6801" s="5">
        <v>6799</v>
      </c>
      <c r="B6801" s="44">
        <v>10.8000328984406</v>
      </c>
      <c r="C6801" s="44">
        <v>8.3000000000000007</v>
      </c>
      <c r="D6801" s="44">
        <v>0</v>
      </c>
      <c r="E6801" s="44">
        <v>0</v>
      </c>
    </row>
    <row r="6802" spans="1:5">
      <c r="A6802" s="5">
        <v>6800</v>
      </c>
      <c r="B6802" s="44">
        <v>12.6507770583679</v>
      </c>
      <c r="C6802" s="44">
        <v>8.57</v>
      </c>
      <c r="D6802" s="44">
        <v>0</v>
      </c>
      <c r="E6802" s="44">
        <v>0</v>
      </c>
    </row>
    <row r="6803" spans="1:5">
      <c r="A6803" s="5">
        <v>6801</v>
      </c>
      <c r="B6803" s="44">
        <v>11.759354809020699</v>
      </c>
      <c r="C6803" s="44">
        <v>8.43</v>
      </c>
      <c r="D6803" s="44">
        <v>0</v>
      </c>
      <c r="E6803" s="44">
        <v>0</v>
      </c>
    </row>
    <row r="6804" spans="1:5">
      <c r="A6804" s="5">
        <v>6802</v>
      </c>
      <c r="B6804" s="44">
        <v>11.660527576082499</v>
      </c>
      <c r="C6804" s="44">
        <v>9.16</v>
      </c>
      <c r="D6804" s="44">
        <v>0</v>
      </c>
      <c r="E6804" s="44">
        <v>0</v>
      </c>
    </row>
    <row r="6805" spans="1:5">
      <c r="A6805" s="5">
        <v>6803</v>
      </c>
      <c r="B6805" s="44">
        <v>12.748737201626399</v>
      </c>
      <c r="C6805" s="44">
        <v>9.58</v>
      </c>
      <c r="D6805" s="44">
        <v>0</v>
      </c>
      <c r="E6805" s="44">
        <v>0</v>
      </c>
    </row>
    <row r="6806" spans="1:5">
      <c r="A6806" s="5">
        <v>6804</v>
      </c>
      <c r="B6806" s="44">
        <v>12.0746602529859</v>
      </c>
      <c r="C6806" s="44">
        <v>9.64</v>
      </c>
      <c r="D6806" s="44">
        <v>0</v>
      </c>
      <c r="E6806" s="44">
        <v>0</v>
      </c>
    </row>
    <row r="6807" spans="1:5">
      <c r="A6807" s="5">
        <v>6805</v>
      </c>
      <c r="B6807" s="44">
        <v>12.9229624455456</v>
      </c>
      <c r="C6807" s="44">
        <v>8.93</v>
      </c>
      <c r="D6807" s="44">
        <v>0</v>
      </c>
      <c r="E6807" s="44">
        <v>0</v>
      </c>
    </row>
    <row r="6808" spans="1:5">
      <c r="A6808" s="5">
        <v>6806</v>
      </c>
      <c r="B6808" s="44">
        <v>12.4322109039291</v>
      </c>
      <c r="C6808" s="44">
        <v>9.24</v>
      </c>
      <c r="D6808" s="44">
        <v>0</v>
      </c>
      <c r="E6808" s="44">
        <v>0</v>
      </c>
    </row>
    <row r="6809" spans="1:5">
      <c r="A6809" s="5">
        <v>6807</v>
      </c>
      <c r="B6809" s="44">
        <v>13.1152140925275</v>
      </c>
      <c r="C6809" s="44">
        <v>9.59</v>
      </c>
      <c r="D6809" s="44">
        <v>0</v>
      </c>
      <c r="E6809" s="44">
        <v>0</v>
      </c>
    </row>
    <row r="6810" spans="1:5">
      <c r="A6810" s="5">
        <v>6808</v>
      </c>
      <c r="B6810" s="44">
        <v>12.1958864709644</v>
      </c>
      <c r="C6810" s="44">
        <v>9.56</v>
      </c>
      <c r="D6810" s="44">
        <v>0</v>
      </c>
      <c r="E6810" s="44">
        <v>0</v>
      </c>
    </row>
    <row r="6811" spans="1:5">
      <c r="A6811" s="5">
        <v>6809</v>
      </c>
      <c r="B6811" s="44">
        <v>10.398018639393101</v>
      </c>
      <c r="C6811" s="44">
        <v>9.4600000000000009</v>
      </c>
      <c r="D6811" s="44">
        <v>0</v>
      </c>
      <c r="E6811" s="44">
        <v>0</v>
      </c>
    </row>
    <row r="6812" spans="1:5">
      <c r="A6812" s="5">
        <v>6810</v>
      </c>
      <c r="B6812" s="44">
        <v>10.2237642340656</v>
      </c>
      <c r="C6812" s="44">
        <v>9.7799999999999994</v>
      </c>
      <c r="D6812" s="44">
        <v>0</v>
      </c>
      <c r="E6812" s="44">
        <v>0</v>
      </c>
    </row>
    <row r="6813" spans="1:5">
      <c r="A6813" s="5">
        <v>6811</v>
      </c>
      <c r="B6813" s="44">
        <v>10.844090570502599</v>
      </c>
      <c r="C6813" s="44">
        <v>9.18</v>
      </c>
      <c r="D6813" s="44">
        <v>0</v>
      </c>
      <c r="E6813" s="44">
        <v>0</v>
      </c>
    </row>
    <row r="6814" spans="1:5">
      <c r="A6814" s="5">
        <v>6812</v>
      </c>
      <c r="B6814" s="44">
        <v>9.9283201724781502</v>
      </c>
      <c r="C6814" s="44">
        <v>8.7799999999999994</v>
      </c>
      <c r="D6814" s="44">
        <v>0</v>
      </c>
      <c r="E6814" s="44">
        <v>0</v>
      </c>
    </row>
    <row r="6815" spans="1:5">
      <c r="A6815" s="5">
        <v>6813</v>
      </c>
      <c r="B6815" s="44">
        <v>7.9500723020558999</v>
      </c>
      <c r="C6815" s="44">
        <v>8.9600000000000009</v>
      </c>
      <c r="D6815" s="44">
        <v>0</v>
      </c>
      <c r="E6815" s="44">
        <v>0</v>
      </c>
    </row>
    <row r="6816" spans="1:5">
      <c r="A6816" s="5">
        <v>6814</v>
      </c>
      <c r="B6816" s="44">
        <v>8.1364501054973708</v>
      </c>
      <c r="C6816" s="44">
        <v>9.57</v>
      </c>
      <c r="D6816" s="44">
        <v>0</v>
      </c>
      <c r="E6816" s="44">
        <v>0</v>
      </c>
    </row>
    <row r="6817" spans="1:5">
      <c r="A6817" s="5">
        <v>6815</v>
      </c>
      <c r="B6817" s="44">
        <v>8.1531837711967992</v>
      </c>
      <c r="C6817" s="44">
        <v>9.08</v>
      </c>
      <c r="D6817" s="44">
        <v>0</v>
      </c>
      <c r="E6817" s="44">
        <v>0</v>
      </c>
    </row>
    <row r="6818" spans="1:5">
      <c r="A6818" s="5">
        <v>6816</v>
      </c>
      <c r="B6818" s="44">
        <v>8.5036270374888101</v>
      </c>
      <c r="C6818" s="44">
        <v>9.23</v>
      </c>
      <c r="D6818" s="44">
        <v>0</v>
      </c>
      <c r="E6818" s="44">
        <v>0</v>
      </c>
    </row>
    <row r="6819" spans="1:5">
      <c r="A6819" s="5">
        <v>6817</v>
      </c>
      <c r="B6819" s="44">
        <v>8.1978754320250005</v>
      </c>
      <c r="C6819" s="44">
        <v>9.58</v>
      </c>
      <c r="D6819" s="44">
        <v>0</v>
      </c>
      <c r="E6819" s="44">
        <v>0</v>
      </c>
    </row>
    <row r="6820" spans="1:5">
      <c r="A6820" s="5">
        <v>6818</v>
      </c>
      <c r="B6820" s="44">
        <v>8.6344110185572998</v>
      </c>
      <c r="C6820" s="44">
        <v>9.09</v>
      </c>
      <c r="D6820" s="44">
        <v>0</v>
      </c>
      <c r="E6820" s="44">
        <v>0</v>
      </c>
    </row>
    <row r="6821" spans="1:5">
      <c r="A6821" s="5">
        <v>6819</v>
      </c>
      <c r="B6821" s="44">
        <v>9.4793505860609795</v>
      </c>
      <c r="C6821" s="44">
        <v>8.17</v>
      </c>
      <c r="D6821" s="44">
        <v>0</v>
      </c>
      <c r="E6821" s="44">
        <v>0</v>
      </c>
    </row>
    <row r="6822" spans="1:5">
      <c r="A6822" s="5">
        <v>6820</v>
      </c>
      <c r="B6822" s="44">
        <v>10.018591745950401</v>
      </c>
      <c r="C6822" s="44">
        <v>8.32</v>
      </c>
      <c r="D6822" s="44">
        <v>0</v>
      </c>
      <c r="E6822" s="44">
        <v>0</v>
      </c>
    </row>
    <row r="6823" spans="1:5">
      <c r="A6823" s="5">
        <v>6821</v>
      </c>
      <c r="B6823" s="44">
        <v>10.0393433997373</v>
      </c>
      <c r="C6823" s="44">
        <v>8.49</v>
      </c>
      <c r="D6823" s="44">
        <v>0</v>
      </c>
      <c r="E6823" s="44">
        <v>0</v>
      </c>
    </row>
    <row r="6824" spans="1:5">
      <c r="A6824" s="5">
        <v>6822</v>
      </c>
      <c r="B6824" s="44">
        <v>9.2184068615698198</v>
      </c>
      <c r="C6824" s="44">
        <v>8.02</v>
      </c>
      <c r="D6824" s="44">
        <v>0</v>
      </c>
      <c r="E6824" s="44">
        <v>0</v>
      </c>
    </row>
    <row r="6825" spans="1:5">
      <c r="A6825" s="5">
        <v>6823</v>
      </c>
      <c r="B6825" s="44">
        <v>10.4810536873361</v>
      </c>
      <c r="C6825" s="44">
        <v>7.76</v>
      </c>
      <c r="D6825" s="44">
        <v>0</v>
      </c>
      <c r="E6825" s="44">
        <v>0</v>
      </c>
    </row>
    <row r="6826" spans="1:5">
      <c r="A6826" s="5">
        <v>6824</v>
      </c>
      <c r="B6826" s="44">
        <v>13.3014883923654</v>
      </c>
      <c r="C6826" s="44">
        <v>7.35</v>
      </c>
      <c r="D6826" s="44">
        <v>0</v>
      </c>
      <c r="E6826" s="44">
        <v>0</v>
      </c>
    </row>
    <row r="6827" spans="1:5">
      <c r="A6827" s="5">
        <v>6825</v>
      </c>
      <c r="B6827" s="44">
        <v>11.8406796293971</v>
      </c>
      <c r="C6827" s="44">
        <v>7.16</v>
      </c>
      <c r="D6827" s="44">
        <v>0</v>
      </c>
      <c r="E6827" s="44">
        <v>0</v>
      </c>
    </row>
    <row r="6828" spans="1:5">
      <c r="A6828" s="5">
        <v>6826</v>
      </c>
      <c r="B6828" s="44">
        <v>11.6527760360713</v>
      </c>
      <c r="C6828" s="44">
        <v>7.66</v>
      </c>
      <c r="D6828" s="44">
        <v>0</v>
      </c>
      <c r="E6828" s="44">
        <v>0</v>
      </c>
    </row>
    <row r="6829" spans="1:5">
      <c r="A6829" s="5">
        <v>6827</v>
      </c>
      <c r="B6829" s="44">
        <v>12.619654265108499</v>
      </c>
      <c r="C6829" s="44">
        <v>8.5</v>
      </c>
      <c r="D6829" s="44">
        <v>0</v>
      </c>
      <c r="E6829" s="44">
        <v>0</v>
      </c>
    </row>
    <row r="6830" spans="1:5">
      <c r="A6830" s="5">
        <v>6828</v>
      </c>
      <c r="B6830" s="44">
        <v>13.0028366997714</v>
      </c>
      <c r="C6830" s="44">
        <v>8.9</v>
      </c>
      <c r="D6830" s="44">
        <v>0</v>
      </c>
      <c r="E6830" s="44">
        <v>0</v>
      </c>
    </row>
    <row r="6831" spans="1:5">
      <c r="A6831" s="5">
        <v>6829</v>
      </c>
      <c r="B6831" s="44">
        <v>13.2382979023564</v>
      </c>
      <c r="C6831" s="44">
        <v>8.65</v>
      </c>
      <c r="D6831" s="44">
        <v>0</v>
      </c>
      <c r="E6831" s="44">
        <v>0</v>
      </c>
    </row>
    <row r="6832" spans="1:5">
      <c r="A6832" s="5">
        <v>6830</v>
      </c>
      <c r="B6832" s="44">
        <v>11.6356006021302</v>
      </c>
      <c r="C6832" s="44">
        <v>8.76</v>
      </c>
      <c r="D6832" s="44">
        <v>0</v>
      </c>
      <c r="E6832" s="44">
        <v>0</v>
      </c>
    </row>
    <row r="6833" spans="1:5">
      <c r="A6833" s="5">
        <v>6831</v>
      </c>
      <c r="B6833" s="44">
        <v>13.3200312776031</v>
      </c>
      <c r="C6833" s="44">
        <v>8.56</v>
      </c>
      <c r="D6833" s="44">
        <v>0</v>
      </c>
      <c r="E6833" s="44">
        <v>0</v>
      </c>
    </row>
    <row r="6834" spans="1:5">
      <c r="A6834" s="5">
        <v>6832</v>
      </c>
      <c r="B6834" s="44">
        <v>12.6905025645778</v>
      </c>
      <c r="C6834" s="44">
        <v>9.18</v>
      </c>
      <c r="D6834" s="44">
        <v>0</v>
      </c>
      <c r="E6834" s="44">
        <v>0</v>
      </c>
    </row>
    <row r="6835" spans="1:5">
      <c r="A6835" s="5">
        <v>6833</v>
      </c>
      <c r="B6835" s="44">
        <v>11.5183948117011</v>
      </c>
      <c r="C6835" s="44">
        <v>9.14</v>
      </c>
      <c r="D6835" s="44">
        <v>0</v>
      </c>
      <c r="E6835" s="44">
        <v>0</v>
      </c>
    </row>
    <row r="6836" spans="1:5">
      <c r="A6836" s="5">
        <v>6834</v>
      </c>
      <c r="B6836" s="44">
        <v>10.2585731575818</v>
      </c>
      <c r="C6836" s="44">
        <v>9.0500000000000007</v>
      </c>
      <c r="D6836" s="44">
        <v>0</v>
      </c>
      <c r="E6836" s="44">
        <v>0</v>
      </c>
    </row>
    <row r="6837" spans="1:5">
      <c r="A6837" s="5">
        <v>6835</v>
      </c>
      <c r="B6837" s="44">
        <v>8.5936559961961105</v>
      </c>
      <c r="C6837" s="44">
        <v>9.2100000000000009</v>
      </c>
      <c r="D6837" s="44">
        <v>0</v>
      </c>
      <c r="E6837" s="44">
        <v>0</v>
      </c>
    </row>
    <row r="6838" spans="1:5">
      <c r="A6838" s="5">
        <v>6836</v>
      </c>
      <c r="B6838" s="44">
        <v>9.6225502046369495</v>
      </c>
      <c r="C6838" s="44">
        <v>8.9</v>
      </c>
      <c r="D6838" s="44">
        <v>0</v>
      </c>
      <c r="E6838" s="44">
        <v>0</v>
      </c>
    </row>
    <row r="6839" spans="1:5">
      <c r="A6839" s="5">
        <v>6837</v>
      </c>
      <c r="B6839" s="44">
        <v>9.2531687942563607</v>
      </c>
      <c r="C6839" s="44">
        <v>8.67</v>
      </c>
      <c r="D6839" s="44">
        <v>0</v>
      </c>
      <c r="E6839" s="44">
        <v>0</v>
      </c>
    </row>
    <row r="6840" spans="1:5">
      <c r="A6840" s="5">
        <v>6838</v>
      </c>
      <c r="B6840" s="44">
        <v>7.7882737744151997</v>
      </c>
      <c r="C6840" s="44">
        <v>9.11</v>
      </c>
      <c r="D6840" s="44">
        <v>0</v>
      </c>
      <c r="E6840" s="44">
        <v>0</v>
      </c>
    </row>
    <row r="6841" spans="1:5">
      <c r="A6841" s="5">
        <v>6839</v>
      </c>
      <c r="B6841" s="44">
        <v>8.6027968488135098</v>
      </c>
      <c r="C6841" s="44">
        <v>8.73</v>
      </c>
      <c r="D6841" s="44">
        <v>0</v>
      </c>
      <c r="E6841" s="44">
        <v>0</v>
      </c>
    </row>
    <row r="6842" spans="1:5">
      <c r="A6842" s="5">
        <v>6840</v>
      </c>
      <c r="B6842" s="44">
        <v>8.3873312325680995</v>
      </c>
      <c r="C6842" s="44">
        <v>8.99</v>
      </c>
      <c r="D6842" s="44">
        <v>0</v>
      </c>
      <c r="E6842" s="44">
        <v>0</v>
      </c>
    </row>
    <row r="6843" spans="1:5">
      <c r="A6843" s="5">
        <v>6841</v>
      </c>
      <c r="B6843" s="44">
        <v>8.8661708335626592</v>
      </c>
      <c r="C6843" s="44">
        <v>8.3000000000000007</v>
      </c>
      <c r="D6843" s="44">
        <v>0</v>
      </c>
      <c r="E6843" s="44">
        <v>0</v>
      </c>
    </row>
    <row r="6844" spans="1:5">
      <c r="A6844" s="5">
        <v>6842</v>
      </c>
      <c r="B6844" s="44">
        <v>8.3563223526210404</v>
      </c>
      <c r="C6844" s="44">
        <v>7.32</v>
      </c>
      <c r="D6844" s="44">
        <v>0</v>
      </c>
      <c r="E6844" s="44">
        <v>0</v>
      </c>
    </row>
    <row r="6845" spans="1:5">
      <c r="A6845" s="5">
        <v>6843</v>
      </c>
      <c r="B6845" s="44">
        <v>8.27504107014901</v>
      </c>
      <c r="C6845" s="44">
        <v>6.25</v>
      </c>
      <c r="D6845" s="44">
        <v>0</v>
      </c>
      <c r="E6845" s="44">
        <v>0</v>
      </c>
    </row>
    <row r="6846" spans="1:5">
      <c r="A6846" s="5">
        <v>6844</v>
      </c>
      <c r="B6846" s="44">
        <v>10.348890635708001</v>
      </c>
      <c r="C6846" s="44">
        <v>5.41</v>
      </c>
      <c r="D6846" s="44">
        <v>0</v>
      </c>
      <c r="E6846" s="44">
        <v>0</v>
      </c>
    </row>
    <row r="6847" spans="1:5">
      <c r="A6847" s="5">
        <v>6845</v>
      </c>
      <c r="B6847" s="44">
        <v>10.4144907601389</v>
      </c>
      <c r="C6847" s="44">
        <v>5.99</v>
      </c>
      <c r="D6847" s="44">
        <v>0</v>
      </c>
      <c r="E6847" s="44">
        <v>1.83979</v>
      </c>
    </row>
    <row r="6848" spans="1:5">
      <c r="A6848" s="5">
        <v>6846</v>
      </c>
      <c r="B6848" s="44">
        <v>11.8267557233302</v>
      </c>
      <c r="C6848" s="44">
        <v>6.45</v>
      </c>
      <c r="D6848" s="44">
        <v>0</v>
      </c>
      <c r="E6848" s="44">
        <v>2.0384799999999998</v>
      </c>
    </row>
    <row r="6849" spans="1:5">
      <c r="A6849" s="5">
        <v>6847</v>
      </c>
      <c r="B6849" s="44">
        <v>10.160764726169599</v>
      </c>
      <c r="C6849" s="44">
        <v>6.21</v>
      </c>
      <c r="D6849" s="44">
        <v>0</v>
      </c>
      <c r="E6849" s="44">
        <v>2.0462199999999999</v>
      </c>
    </row>
    <row r="6850" spans="1:5">
      <c r="A6850" s="5">
        <v>6848</v>
      </c>
      <c r="B6850" s="44">
        <v>11.300695872928699</v>
      </c>
      <c r="C6850" s="44">
        <v>5.48</v>
      </c>
      <c r="D6850" s="44">
        <v>0</v>
      </c>
      <c r="E6850" s="44">
        <v>2.1778200000000001</v>
      </c>
    </row>
    <row r="6851" spans="1:5">
      <c r="A6851" s="5">
        <v>6849</v>
      </c>
      <c r="B6851" s="44">
        <v>11.8921975422979</v>
      </c>
      <c r="C6851" s="44">
        <v>6.48</v>
      </c>
      <c r="D6851" s="44">
        <v>0</v>
      </c>
      <c r="E6851" s="44">
        <v>2.1184699999999999</v>
      </c>
    </row>
    <row r="6852" spans="1:5">
      <c r="A6852" s="5">
        <v>6850</v>
      </c>
      <c r="B6852" s="44">
        <v>12.612274693641499</v>
      </c>
      <c r="C6852" s="44">
        <v>6.64</v>
      </c>
      <c r="D6852" s="44">
        <v>0</v>
      </c>
      <c r="E6852" s="44">
        <v>0</v>
      </c>
    </row>
    <row r="6853" spans="1:5">
      <c r="A6853" s="5">
        <v>6851</v>
      </c>
      <c r="B6853" s="44">
        <v>15.0261701409373</v>
      </c>
      <c r="C6853" s="44">
        <v>6.77</v>
      </c>
      <c r="D6853" s="44">
        <v>0</v>
      </c>
      <c r="E6853" s="44">
        <v>0</v>
      </c>
    </row>
    <row r="6854" spans="1:5">
      <c r="A6854" s="5">
        <v>6852</v>
      </c>
      <c r="B6854" s="44">
        <v>13.2058608593938</v>
      </c>
      <c r="C6854" s="44">
        <v>6.97</v>
      </c>
      <c r="D6854" s="44">
        <v>0</v>
      </c>
      <c r="E6854" s="44">
        <v>0</v>
      </c>
    </row>
    <row r="6855" spans="1:5">
      <c r="A6855" s="5">
        <v>6853</v>
      </c>
      <c r="B6855" s="44">
        <v>13.0586724171251</v>
      </c>
      <c r="C6855" s="44">
        <v>7.14</v>
      </c>
      <c r="D6855" s="44">
        <v>0</v>
      </c>
      <c r="E6855" s="44">
        <v>0</v>
      </c>
    </row>
    <row r="6856" spans="1:5">
      <c r="A6856" s="5">
        <v>6854</v>
      </c>
      <c r="B6856" s="44">
        <v>12.7165212261019</v>
      </c>
      <c r="C6856" s="44">
        <v>7.09</v>
      </c>
      <c r="D6856" s="44">
        <v>0</v>
      </c>
      <c r="E6856" s="44">
        <v>0</v>
      </c>
    </row>
    <row r="6857" spans="1:5">
      <c r="A6857" s="5">
        <v>6855</v>
      </c>
      <c r="B6857" s="44">
        <v>12.0446047407085</v>
      </c>
      <c r="C6857" s="44">
        <v>7.7</v>
      </c>
      <c r="D6857" s="44">
        <v>0</v>
      </c>
      <c r="E6857" s="44">
        <v>0</v>
      </c>
    </row>
    <row r="6858" spans="1:5">
      <c r="A6858" s="5">
        <v>6856</v>
      </c>
      <c r="B6858" s="44">
        <v>12.7542478315608</v>
      </c>
      <c r="C6858" s="44">
        <v>8.23</v>
      </c>
      <c r="D6858" s="44">
        <v>0</v>
      </c>
      <c r="E6858" s="44">
        <v>0</v>
      </c>
    </row>
    <row r="6859" spans="1:5">
      <c r="A6859" s="5">
        <v>6857</v>
      </c>
      <c r="B6859" s="44">
        <v>11.4512956595525</v>
      </c>
      <c r="C6859" s="44">
        <v>8.66</v>
      </c>
      <c r="D6859" s="44">
        <v>0</v>
      </c>
      <c r="E6859" s="44">
        <v>0</v>
      </c>
    </row>
    <row r="6860" spans="1:5">
      <c r="A6860" s="5">
        <v>6858</v>
      </c>
      <c r="B6860" s="44">
        <v>10.1786154895893</v>
      </c>
      <c r="C6860" s="44">
        <v>8.49</v>
      </c>
      <c r="D6860" s="44">
        <v>0</v>
      </c>
      <c r="E6860" s="44">
        <v>0</v>
      </c>
    </row>
    <row r="6861" spans="1:5">
      <c r="A6861" s="5">
        <v>6859</v>
      </c>
      <c r="B6861" s="44">
        <v>10.335435901240301</v>
      </c>
      <c r="C6861" s="44">
        <v>8.39</v>
      </c>
      <c r="D6861" s="44">
        <v>0</v>
      </c>
      <c r="E6861" s="44">
        <v>0</v>
      </c>
    </row>
    <row r="6862" spans="1:5">
      <c r="A6862" s="5">
        <v>6860</v>
      </c>
      <c r="B6862" s="44">
        <v>9.9274364085191298</v>
      </c>
      <c r="C6862" s="44">
        <v>8.0399999999999991</v>
      </c>
      <c r="D6862" s="44">
        <v>0</v>
      </c>
      <c r="E6862" s="44">
        <v>0</v>
      </c>
    </row>
    <row r="6863" spans="1:5">
      <c r="A6863" s="5">
        <v>6861</v>
      </c>
      <c r="B6863" s="44">
        <v>9.6921608707786309</v>
      </c>
      <c r="C6863" s="44">
        <v>8.85</v>
      </c>
      <c r="D6863" s="44">
        <v>0</v>
      </c>
      <c r="E6863" s="44">
        <v>0</v>
      </c>
    </row>
    <row r="6864" spans="1:5">
      <c r="A6864" s="5">
        <v>6862</v>
      </c>
      <c r="B6864" s="44">
        <v>9.4951843406342107</v>
      </c>
      <c r="C6864" s="44">
        <v>10.08</v>
      </c>
      <c r="D6864" s="44">
        <v>0</v>
      </c>
      <c r="E6864" s="44">
        <v>0</v>
      </c>
    </row>
    <row r="6865" spans="1:5">
      <c r="A6865" s="5">
        <v>6863</v>
      </c>
      <c r="B6865" s="44">
        <v>8.0954503204442503</v>
      </c>
      <c r="C6865" s="44">
        <v>10.38</v>
      </c>
      <c r="D6865" s="44">
        <v>0</v>
      </c>
      <c r="E6865" s="44">
        <v>0</v>
      </c>
    </row>
    <row r="6866" spans="1:5">
      <c r="A6866" s="5">
        <v>6864</v>
      </c>
      <c r="B6866" s="44">
        <v>8.0851733871654901</v>
      </c>
      <c r="C6866" s="44">
        <v>10.63</v>
      </c>
      <c r="D6866" s="44">
        <v>0</v>
      </c>
      <c r="E6866" s="44">
        <v>0</v>
      </c>
    </row>
    <row r="6867" spans="1:5">
      <c r="A6867" s="5">
        <v>6865</v>
      </c>
      <c r="B6867" s="44">
        <v>7.57417360602832</v>
      </c>
      <c r="C6867" s="44">
        <v>9.4700000000000006</v>
      </c>
      <c r="D6867" s="44">
        <v>0</v>
      </c>
      <c r="E6867" s="44">
        <v>0</v>
      </c>
    </row>
    <row r="6868" spans="1:5">
      <c r="A6868" s="5">
        <v>6866</v>
      </c>
      <c r="B6868" s="44">
        <v>9.3415773454081403</v>
      </c>
      <c r="C6868" s="44">
        <v>8.4700000000000006</v>
      </c>
      <c r="D6868" s="44">
        <v>0</v>
      </c>
      <c r="E6868" s="44">
        <v>0</v>
      </c>
    </row>
    <row r="6869" spans="1:5">
      <c r="A6869" s="5">
        <v>6867</v>
      </c>
      <c r="B6869" s="44">
        <v>8.8726050556458809</v>
      </c>
      <c r="C6869" s="44">
        <v>7.59</v>
      </c>
      <c r="D6869" s="44">
        <v>0</v>
      </c>
      <c r="E6869" s="44">
        <v>0</v>
      </c>
    </row>
    <row r="6870" spans="1:5">
      <c r="A6870" s="5">
        <v>6868</v>
      </c>
      <c r="B6870" s="44">
        <v>9.3922923411107</v>
      </c>
      <c r="C6870" s="44">
        <v>7.24</v>
      </c>
      <c r="D6870" s="44">
        <v>0</v>
      </c>
      <c r="E6870" s="44">
        <v>1.8088299999999999</v>
      </c>
    </row>
    <row r="6871" spans="1:5">
      <c r="A6871" s="5">
        <v>6869</v>
      </c>
      <c r="B6871" s="44">
        <v>10.566284165051201</v>
      </c>
      <c r="C6871" s="44">
        <v>6.56</v>
      </c>
      <c r="D6871" s="44">
        <v>0</v>
      </c>
      <c r="E6871" s="44">
        <v>1.9017200000000001</v>
      </c>
    </row>
    <row r="6872" spans="1:5">
      <c r="A6872" s="5">
        <v>6870</v>
      </c>
      <c r="B6872" s="44">
        <v>10.0882742682239</v>
      </c>
      <c r="C6872" s="44">
        <v>6.7</v>
      </c>
      <c r="D6872" s="44">
        <v>0</v>
      </c>
      <c r="E6872" s="44">
        <v>1.86818</v>
      </c>
    </row>
    <row r="6873" spans="1:5">
      <c r="A6873" s="5">
        <v>6871</v>
      </c>
      <c r="B6873" s="44">
        <v>11.3826511530345</v>
      </c>
      <c r="C6873" s="44">
        <v>6.18</v>
      </c>
      <c r="D6873" s="44">
        <v>0</v>
      </c>
      <c r="E6873" s="44">
        <v>2.0255800000000002</v>
      </c>
    </row>
    <row r="6874" spans="1:5">
      <c r="A6874" s="5">
        <v>6872</v>
      </c>
      <c r="B6874" s="44">
        <v>12.537604390087299</v>
      </c>
      <c r="C6874" s="44">
        <v>5.96</v>
      </c>
      <c r="D6874" s="44">
        <v>0</v>
      </c>
      <c r="E6874" s="44">
        <v>2.2294299999999998</v>
      </c>
    </row>
    <row r="6875" spans="1:5">
      <c r="A6875" s="5">
        <v>6873</v>
      </c>
      <c r="B6875" s="44">
        <v>12.674765275848999</v>
      </c>
      <c r="C6875" s="44">
        <v>6.35</v>
      </c>
      <c r="D6875" s="44">
        <v>0</v>
      </c>
      <c r="E6875" s="44">
        <v>2.1107300000000002</v>
      </c>
    </row>
    <row r="6876" spans="1:5">
      <c r="A6876" s="5">
        <v>6874</v>
      </c>
      <c r="B6876" s="44">
        <v>12.91887184037</v>
      </c>
      <c r="C6876" s="44">
        <v>6.74</v>
      </c>
      <c r="D6876" s="44">
        <v>0</v>
      </c>
      <c r="E6876" s="44">
        <v>1.93269</v>
      </c>
    </row>
    <row r="6877" spans="1:5">
      <c r="A6877" s="5">
        <v>6875</v>
      </c>
      <c r="B6877" s="44">
        <v>12.7218060587503</v>
      </c>
      <c r="C6877" s="44">
        <v>6.97</v>
      </c>
      <c r="D6877" s="44">
        <v>0</v>
      </c>
      <c r="E6877" s="44">
        <v>0</v>
      </c>
    </row>
    <row r="6878" spans="1:5">
      <c r="A6878" s="5">
        <v>6876</v>
      </c>
      <c r="B6878" s="44">
        <v>13.460134731182199</v>
      </c>
      <c r="C6878" s="44">
        <v>6.85</v>
      </c>
      <c r="D6878" s="44">
        <v>0</v>
      </c>
      <c r="E6878" s="44">
        <v>0</v>
      </c>
    </row>
    <row r="6879" spans="1:5">
      <c r="A6879" s="5">
        <v>6877</v>
      </c>
      <c r="B6879" s="44">
        <v>12.8085991678635</v>
      </c>
      <c r="C6879" s="44">
        <v>8.06</v>
      </c>
      <c r="D6879" s="44">
        <v>0</v>
      </c>
      <c r="E6879" s="44">
        <v>0</v>
      </c>
    </row>
    <row r="6880" spans="1:5">
      <c r="A6880" s="5">
        <v>6878</v>
      </c>
      <c r="B6880" s="44">
        <v>12.8159512156281</v>
      </c>
      <c r="C6880" s="44">
        <v>7.59</v>
      </c>
      <c r="D6880" s="44">
        <v>0</v>
      </c>
      <c r="E6880" s="44">
        <v>0</v>
      </c>
    </row>
    <row r="6881" spans="1:5">
      <c r="A6881" s="5">
        <v>6879</v>
      </c>
      <c r="B6881" s="44">
        <v>11.7641677827205</v>
      </c>
      <c r="C6881" s="44">
        <v>7.33</v>
      </c>
      <c r="D6881" s="44">
        <v>0</v>
      </c>
      <c r="E6881" s="44">
        <v>0</v>
      </c>
    </row>
    <row r="6882" spans="1:5">
      <c r="A6882" s="5">
        <v>6880</v>
      </c>
      <c r="B6882" s="44">
        <v>13.096785455665399</v>
      </c>
      <c r="C6882" s="44">
        <v>7.69</v>
      </c>
      <c r="D6882" s="44">
        <v>0</v>
      </c>
      <c r="E6882" s="44">
        <v>0</v>
      </c>
    </row>
    <row r="6883" spans="1:5">
      <c r="A6883" s="5">
        <v>6881</v>
      </c>
      <c r="B6883" s="44">
        <v>11.5796992343941</v>
      </c>
      <c r="C6883" s="44">
        <v>7.63</v>
      </c>
      <c r="D6883" s="44">
        <v>0</v>
      </c>
      <c r="E6883" s="44">
        <v>0</v>
      </c>
    </row>
    <row r="6884" spans="1:5">
      <c r="A6884" s="5">
        <v>6882</v>
      </c>
      <c r="B6884" s="44">
        <v>10.593644418620499</v>
      </c>
      <c r="C6884" s="44">
        <v>6.63</v>
      </c>
      <c r="D6884" s="44">
        <v>0</v>
      </c>
      <c r="E6884" s="44">
        <v>0</v>
      </c>
    </row>
    <row r="6885" spans="1:5">
      <c r="A6885" s="5">
        <v>6883</v>
      </c>
      <c r="B6885" s="44">
        <v>10.1846424616063</v>
      </c>
      <c r="C6885" s="44">
        <v>7.18</v>
      </c>
      <c r="D6885" s="44">
        <v>0</v>
      </c>
      <c r="E6885" s="44">
        <v>0</v>
      </c>
    </row>
    <row r="6886" spans="1:5">
      <c r="A6886" s="5">
        <v>6884</v>
      </c>
      <c r="B6886" s="44">
        <v>9.9297144362331196</v>
      </c>
      <c r="C6886" s="44">
        <v>7.79</v>
      </c>
      <c r="D6886" s="44">
        <v>0</v>
      </c>
      <c r="E6886" s="44">
        <v>0</v>
      </c>
    </row>
    <row r="6887" spans="1:5">
      <c r="A6887" s="5">
        <v>6885</v>
      </c>
      <c r="B6887" s="44">
        <v>8.2824882301616807</v>
      </c>
      <c r="C6887" s="44">
        <v>7.6</v>
      </c>
      <c r="D6887" s="44">
        <v>0</v>
      </c>
      <c r="E6887" s="44">
        <v>0</v>
      </c>
    </row>
    <row r="6888" spans="1:5">
      <c r="A6888" s="5">
        <v>6886</v>
      </c>
      <c r="B6888" s="44">
        <v>8.8626673047665303</v>
      </c>
      <c r="C6888" s="44">
        <v>8.35</v>
      </c>
      <c r="D6888" s="44">
        <v>0</v>
      </c>
      <c r="E6888" s="44">
        <v>0</v>
      </c>
    </row>
    <row r="6889" spans="1:5">
      <c r="A6889" s="5">
        <v>6887</v>
      </c>
      <c r="B6889" s="44">
        <v>8.7735217709838107</v>
      </c>
      <c r="C6889" s="44">
        <v>8.36</v>
      </c>
      <c r="D6889" s="44">
        <v>0</v>
      </c>
      <c r="E6889" s="44">
        <v>0</v>
      </c>
    </row>
    <row r="6890" spans="1:5">
      <c r="A6890" s="5">
        <v>6888</v>
      </c>
      <c r="B6890" s="44">
        <v>8.1847593319150693</v>
      </c>
      <c r="C6890" s="44">
        <v>8.5299999999999994</v>
      </c>
      <c r="D6890" s="44">
        <v>0</v>
      </c>
      <c r="E6890" s="44">
        <v>0</v>
      </c>
    </row>
    <row r="6891" spans="1:5">
      <c r="A6891" s="5">
        <v>6889</v>
      </c>
      <c r="B6891" s="44">
        <v>8.3392874635723206</v>
      </c>
      <c r="C6891" s="44">
        <v>7.5</v>
      </c>
      <c r="D6891" s="44">
        <v>0</v>
      </c>
      <c r="E6891" s="44">
        <v>0</v>
      </c>
    </row>
    <row r="6892" spans="1:5">
      <c r="A6892" s="5">
        <v>6890</v>
      </c>
      <c r="B6892" s="44">
        <v>8.7705585707425904</v>
      </c>
      <c r="C6892" s="44">
        <v>6.37</v>
      </c>
      <c r="D6892" s="44">
        <v>0</v>
      </c>
      <c r="E6892" s="44">
        <v>1.97655</v>
      </c>
    </row>
    <row r="6893" spans="1:5">
      <c r="A6893" s="5">
        <v>6891</v>
      </c>
      <c r="B6893" s="44">
        <v>9.1477790423131804</v>
      </c>
      <c r="C6893" s="44">
        <v>6.89</v>
      </c>
      <c r="D6893" s="44">
        <v>0</v>
      </c>
      <c r="E6893" s="44">
        <v>0</v>
      </c>
    </row>
    <row r="6894" spans="1:5">
      <c r="A6894" s="5">
        <v>6892</v>
      </c>
      <c r="B6894" s="44">
        <v>8.5271833855750803</v>
      </c>
      <c r="C6894" s="44">
        <v>7.83</v>
      </c>
      <c r="D6894" s="44">
        <v>0</v>
      </c>
      <c r="E6894" s="44">
        <v>0</v>
      </c>
    </row>
    <row r="6895" spans="1:5">
      <c r="A6895" s="5">
        <v>6893</v>
      </c>
      <c r="B6895" s="44">
        <v>10.1132194036995</v>
      </c>
      <c r="C6895" s="44">
        <v>6.58</v>
      </c>
      <c r="D6895" s="44">
        <v>0</v>
      </c>
      <c r="E6895" s="44">
        <v>2.5726200000000001</v>
      </c>
    </row>
    <row r="6896" spans="1:5">
      <c r="A6896" s="5">
        <v>6894</v>
      </c>
      <c r="B6896" s="44">
        <v>10.8629154157481</v>
      </c>
      <c r="C6896" s="44">
        <v>6.09</v>
      </c>
      <c r="D6896" s="44">
        <v>0</v>
      </c>
      <c r="E6896" s="44">
        <v>2.6087400000000001</v>
      </c>
    </row>
    <row r="6897" spans="1:5">
      <c r="A6897" s="5">
        <v>6895</v>
      </c>
      <c r="B6897" s="44">
        <v>12.190465224237199</v>
      </c>
      <c r="C6897" s="44">
        <v>6.06</v>
      </c>
      <c r="D6897" s="44">
        <v>0</v>
      </c>
      <c r="E6897" s="44">
        <v>2.72228</v>
      </c>
    </row>
    <row r="6898" spans="1:5">
      <c r="A6898" s="5">
        <v>6896</v>
      </c>
      <c r="B6898" s="44">
        <v>10.4341215866288</v>
      </c>
      <c r="C6898" s="44">
        <v>6.47</v>
      </c>
      <c r="D6898" s="44">
        <v>0</v>
      </c>
      <c r="E6898" s="44">
        <v>2.7016300000000002</v>
      </c>
    </row>
    <row r="6899" spans="1:5">
      <c r="A6899" s="5">
        <v>6897</v>
      </c>
      <c r="B6899" s="44">
        <v>12.1413452202271</v>
      </c>
      <c r="C6899" s="44">
        <v>5.94</v>
      </c>
      <c r="D6899" s="44">
        <v>0</v>
      </c>
      <c r="E6899" s="44">
        <v>2.6680899999999999</v>
      </c>
    </row>
    <row r="6900" spans="1:5">
      <c r="A6900" s="5">
        <v>6898</v>
      </c>
      <c r="B6900" s="44">
        <v>12.4480699802844</v>
      </c>
      <c r="C6900" s="44">
        <v>6.77</v>
      </c>
      <c r="D6900" s="44">
        <v>0</v>
      </c>
      <c r="E6900" s="44">
        <v>2.0101</v>
      </c>
    </row>
    <row r="6901" spans="1:5">
      <c r="A6901" s="5">
        <v>6899</v>
      </c>
      <c r="B6901" s="44">
        <v>13.123910019439601</v>
      </c>
      <c r="C6901" s="44">
        <v>6.47</v>
      </c>
      <c r="D6901" s="44">
        <v>0</v>
      </c>
      <c r="E6901" s="44">
        <v>0</v>
      </c>
    </row>
    <row r="6902" spans="1:5">
      <c r="A6902" s="5">
        <v>6900</v>
      </c>
      <c r="B6902" s="44">
        <v>13.5907804073892</v>
      </c>
      <c r="C6902" s="44">
        <v>7.12</v>
      </c>
      <c r="D6902" s="44">
        <v>0</v>
      </c>
      <c r="E6902" s="44">
        <v>0</v>
      </c>
    </row>
    <row r="6903" spans="1:5">
      <c r="A6903" s="5">
        <v>6901</v>
      </c>
      <c r="B6903" s="44">
        <v>11.473901325495801</v>
      </c>
      <c r="C6903" s="44">
        <v>6.42</v>
      </c>
      <c r="D6903" s="44">
        <v>0</v>
      </c>
      <c r="E6903" s="44">
        <v>0</v>
      </c>
    </row>
    <row r="6904" spans="1:5">
      <c r="A6904" s="5">
        <v>6902</v>
      </c>
      <c r="B6904" s="44">
        <v>11.985469131344001</v>
      </c>
      <c r="C6904" s="44">
        <v>7.24</v>
      </c>
      <c r="D6904" s="44">
        <v>0</v>
      </c>
      <c r="E6904" s="44">
        <v>0</v>
      </c>
    </row>
    <row r="6905" spans="1:5">
      <c r="A6905" s="5">
        <v>6903</v>
      </c>
      <c r="B6905" s="44">
        <v>12.512003005805999</v>
      </c>
      <c r="C6905" s="44">
        <v>7.66</v>
      </c>
      <c r="D6905" s="44">
        <v>0</v>
      </c>
      <c r="E6905" s="44">
        <v>0</v>
      </c>
    </row>
    <row r="6906" spans="1:5">
      <c r="A6906" s="5">
        <v>6904</v>
      </c>
      <c r="B6906" s="44">
        <v>12.0948235393118</v>
      </c>
      <c r="C6906" s="44">
        <v>7.27</v>
      </c>
      <c r="D6906" s="44">
        <v>0</v>
      </c>
      <c r="E6906" s="44">
        <v>0</v>
      </c>
    </row>
    <row r="6907" spans="1:5">
      <c r="A6907" s="5">
        <v>6905</v>
      </c>
      <c r="B6907" s="44">
        <v>11.896558079764301</v>
      </c>
      <c r="C6907" s="44">
        <v>7.17</v>
      </c>
      <c r="D6907" s="44">
        <v>0</v>
      </c>
      <c r="E6907" s="44">
        <v>0</v>
      </c>
    </row>
    <row r="6908" spans="1:5">
      <c r="A6908" s="5">
        <v>6906</v>
      </c>
      <c r="B6908" s="44">
        <v>10.897866046113799</v>
      </c>
      <c r="C6908" s="44">
        <v>7.24</v>
      </c>
      <c r="D6908" s="44">
        <v>0</v>
      </c>
      <c r="E6908" s="44">
        <v>0</v>
      </c>
    </row>
    <row r="6909" spans="1:5">
      <c r="A6909" s="5">
        <v>6907</v>
      </c>
      <c r="B6909" s="44">
        <v>10.480545977229299</v>
      </c>
      <c r="C6909" s="44">
        <v>7.66</v>
      </c>
      <c r="D6909" s="44">
        <v>0</v>
      </c>
      <c r="E6909" s="44">
        <v>0</v>
      </c>
    </row>
    <row r="6910" spans="1:5">
      <c r="A6910" s="5">
        <v>6908</v>
      </c>
      <c r="B6910" s="44">
        <v>9.3836895289520701</v>
      </c>
      <c r="C6910" s="44">
        <v>8.2799999999999994</v>
      </c>
      <c r="D6910" s="44">
        <v>0</v>
      </c>
      <c r="E6910" s="44">
        <v>0</v>
      </c>
    </row>
    <row r="6911" spans="1:5">
      <c r="A6911" s="5">
        <v>6909</v>
      </c>
      <c r="B6911" s="44">
        <v>8.3141267626262305</v>
      </c>
      <c r="C6911" s="44">
        <v>8.43</v>
      </c>
      <c r="D6911" s="44">
        <v>0</v>
      </c>
      <c r="E6911" s="44">
        <v>0</v>
      </c>
    </row>
    <row r="6912" spans="1:5">
      <c r="A6912" s="5">
        <v>6910</v>
      </c>
      <c r="B6912" s="44">
        <v>8.8899050849583094</v>
      </c>
      <c r="C6912" s="44">
        <v>9.1199999999999992</v>
      </c>
      <c r="D6912" s="44">
        <v>0</v>
      </c>
      <c r="E6912" s="44">
        <v>0</v>
      </c>
    </row>
    <row r="6913" spans="1:5">
      <c r="A6913" s="5">
        <v>6911</v>
      </c>
      <c r="B6913" s="44">
        <v>8.5570324515207705</v>
      </c>
      <c r="C6913" s="44">
        <v>9.98</v>
      </c>
      <c r="D6913" s="44">
        <v>0</v>
      </c>
      <c r="E6913" s="44">
        <v>0</v>
      </c>
    </row>
    <row r="6914" spans="1:5">
      <c r="A6914" s="5">
        <v>6912</v>
      </c>
      <c r="B6914" s="44">
        <v>8.1614622656882005</v>
      </c>
      <c r="C6914" s="44">
        <v>9.44</v>
      </c>
      <c r="D6914" s="44">
        <v>0</v>
      </c>
      <c r="E6914" s="44">
        <v>0</v>
      </c>
    </row>
    <row r="6915" spans="1:5">
      <c r="A6915" s="5">
        <v>6913</v>
      </c>
      <c r="B6915" s="44">
        <v>8.8257085775763695</v>
      </c>
      <c r="C6915" s="44">
        <v>9.18</v>
      </c>
      <c r="D6915" s="44">
        <v>0</v>
      </c>
      <c r="E6915" s="44">
        <v>0</v>
      </c>
    </row>
    <row r="6916" spans="1:5">
      <c r="A6916" s="5">
        <v>6914</v>
      </c>
      <c r="B6916" s="44">
        <v>8.3038831338740309</v>
      </c>
      <c r="C6916" s="44">
        <v>10.039999999999999</v>
      </c>
      <c r="D6916" s="44">
        <v>0</v>
      </c>
      <c r="E6916" s="44">
        <v>0</v>
      </c>
    </row>
    <row r="6917" spans="1:5">
      <c r="A6917" s="5">
        <v>6915</v>
      </c>
      <c r="B6917" s="44">
        <v>7.9318467356021998</v>
      </c>
      <c r="C6917" s="44">
        <v>9.4499999999999993</v>
      </c>
      <c r="D6917" s="44">
        <v>0</v>
      </c>
      <c r="E6917" s="44">
        <v>0</v>
      </c>
    </row>
    <row r="6918" spans="1:5">
      <c r="A6918" s="5">
        <v>6916</v>
      </c>
      <c r="B6918" s="44">
        <v>8.6723980189730696</v>
      </c>
      <c r="C6918" s="44">
        <v>9.27</v>
      </c>
      <c r="D6918" s="44">
        <v>0</v>
      </c>
      <c r="E6918" s="44">
        <v>0</v>
      </c>
    </row>
    <row r="6919" spans="1:5">
      <c r="A6919" s="5">
        <v>6917</v>
      </c>
      <c r="B6919" s="44">
        <v>9.1698929091951307</v>
      </c>
      <c r="C6919" s="44">
        <v>9.43</v>
      </c>
      <c r="D6919" s="44">
        <v>0</v>
      </c>
      <c r="E6919" s="44">
        <v>0</v>
      </c>
    </row>
    <row r="6920" spans="1:5">
      <c r="A6920" s="5">
        <v>6918</v>
      </c>
      <c r="B6920" s="44">
        <v>8.9720616829996906</v>
      </c>
      <c r="C6920" s="44">
        <v>8.6199999999999992</v>
      </c>
      <c r="D6920" s="44">
        <v>0</v>
      </c>
      <c r="E6920" s="44">
        <v>0</v>
      </c>
    </row>
    <row r="6921" spans="1:5">
      <c r="A6921" s="5">
        <v>6919</v>
      </c>
      <c r="B6921" s="44">
        <v>8.9936478551874099</v>
      </c>
      <c r="C6921" s="44">
        <v>8.0299999999999994</v>
      </c>
      <c r="D6921" s="44">
        <v>0</v>
      </c>
      <c r="E6921" s="44">
        <v>0</v>
      </c>
    </row>
    <row r="6922" spans="1:5">
      <c r="A6922" s="5">
        <v>6920</v>
      </c>
      <c r="B6922" s="44">
        <v>8.1165776356999508</v>
      </c>
      <c r="C6922" s="44">
        <v>8.07</v>
      </c>
      <c r="D6922" s="44">
        <v>0</v>
      </c>
      <c r="E6922" s="44">
        <v>0</v>
      </c>
    </row>
    <row r="6923" spans="1:5">
      <c r="A6923" s="5">
        <v>6921</v>
      </c>
      <c r="B6923" s="44">
        <v>9.1926073095467693</v>
      </c>
      <c r="C6923" s="44">
        <v>7.74</v>
      </c>
      <c r="D6923" s="44">
        <v>0</v>
      </c>
      <c r="E6923" s="44">
        <v>0</v>
      </c>
    </row>
    <row r="6924" spans="1:5">
      <c r="A6924" s="5">
        <v>6922</v>
      </c>
      <c r="B6924" s="44">
        <v>7.6613402982191596</v>
      </c>
      <c r="C6924" s="44">
        <v>8.4</v>
      </c>
      <c r="D6924" s="44">
        <v>0</v>
      </c>
      <c r="E6924" s="44">
        <v>0</v>
      </c>
    </row>
    <row r="6925" spans="1:5">
      <c r="A6925" s="5">
        <v>6923</v>
      </c>
      <c r="B6925" s="44">
        <v>8.0671429050910302</v>
      </c>
      <c r="C6925" s="44">
        <v>8.8800000000000008</v>
      </c>
      <c r="D6925" s="44">
        <v>0</v>
      </c>
      <c r="E6925" s="44">
        <v>0</v>
      </c>
    </row>
    <row r="6926" spans="1:5">
      <c r="A6926" s="5">
        <v>6924</v>
      </c>
      <c r="B6926" s="44">
        <v>8.1711431094914797</v>
      </c>
      <c r="C6926" s="44">
        <v>9.11</v>
      </c>
      <c r="D6926" s="44">
        <v>0</v>
      </c>
      <c r="E6926" s="44">
        <v>0</v>
      </c>
    </row>
    <row r="6927" spans="1:5">
      <c r="A6927" s="5">
        <v>6925</v>
      </c>
      <c r="B6927" s="44">
        <v>8.2576553610380508</v>
      </c>
      <c r="C6927" s="44">
        <v>9.2799999999999994</v>
      </c>
      <c r="D6927" s="44">
        <v>0</v>
      </c>
      <c r="E6927" s="44">
        <v>0</v>
      </c>
    </row>
    <row r="6928" spans="1:5">
      <c r="A6928" s="5">
        <v>6926</v>
      </c>
      <c r="B6928" s="44">
        <v>8.1442701339751107</v>
      </c>
      <c r="C6928" s="44">
        <v>7.97</v>
      </c>
      <c r="D6928" s="44">
        <v>0</v>
      </c>
      <c r="E6928" s="44">
        <v>0</v>
      </c>
    </row>
    <row r="6929" spans="1:5">
      <c r="A6929" s="5">
        <v>6927</v>
      </c>
      <c r="B6929" s="44">
        <v>8.2577300457988194</v>
      </c>
      <c r="C6929" s="44">
        <v>7.97</v>
      </c>
      <c r="D6929" s="44">
        <v>0</v>
      </c>
      <c r="E6929" s="44">
        <v>0</v>
      </c>
    </row>
    <row r="6930" spans="1:5">
      <c r="A6930" s="5">
        <v>6928</v>
      </c>
      <c r="B6930" s="44">
        <v>9.5287686331013504</v>
      </c>
      <c r="C6930" s="44">
        <v>7.82</v>
      </c>
      <c r="D6930" s="44">
        <v>0</v>
      </c>
      <c r="E6930" s="44">
        <v>0</v>
      </c>
    </row>
    <row r="6931" spans="1:5">
      <c r="A6931" s="5">
        <v>6929</v>
      </c>
      <c r="B6931" s="44">
        <v>8.2247378082153606</v>
      </c>
      <c r="C6931" s="44">
        <v>8.4</v>
      </c>
      <c r="D6931" s="44">
        <v>0</v>
      </c>
      <c r="E6931" s="44">
        <v>0</v>
      </c>
    </row>
    <row r="6932" spans="1:5">
      <c r="A6932" s="5">
        <v>6930</v>
      </c>
      <c r="B6932" s="44">
        <v>8.7708923883790195</v>
      </c>
      <c r="C6932" s="44">
        <v>8.24</v>
      </c>
      <c r="D6932" s="44">
        <v>0</v>
      </c>
      <c r="E6932" s="44">
        <v>0</v>
      </c>
    </row>
    <row r="6933" spans="1:5">
      <c r="A6933" s="5">
        <v>6931</v>
      </c>
      <c r="B6933" s="44">
        <v>9.0348530117363897</v>
      </c>
      <c r="C6933" s="44">
        <v>8.23</v>
      </c>
      <c r="D6933" s="44">
        <v>0</v>
      </c>
      <c r="E6933" s="44">
        <v>0</v>
      </c>
    </row>
    <row r="6934" spans="1:5">
      <c r="A6934" s="5">
        <v>6932</v>
      </c>
      <c r="B6934" s="44">
        <v>8.1192633014576394</v>
      </c>
      <c r="C6934" s="44">
        <v>8.19</v>
      </c>
      <c r="D6934" s="44">
        <v>0</v>
      </c>
      <c r="E6934" s="44">
        <v>0</v>
      </c>
    </row>
    <row r="6935" spans="1:5">
      <c r="A6935" s="5">
        <v>6933</v>
      </c>
      <c r="B6935" s="44">
        <v>8.00964063767106</v>
      </c>
      <c r="C6935" s="44">
        <v>7.49</v>
      </c>
      <c r="D6935" s="44">
        <v>0</v>
      </c>
      <c r="E6935" s="44">
        <v>0</v>
      </c>
    </row>
    <row r="6936" spans="1:5">
      <c r="A6936" s="5">
        <v>6934</v>
      </c>
      <c r="B6936" s="44">
        <v>8.8823174988961195</v>
      </c>
      <c r="C6936" s="44">
        <v>7.61</v>
      </c>
      <c r="D6936" s="44">
        <v>0</v>
      </c>
      <c r="E6936" s="44">
        <v>0</v>
      </c>
    </row>
    <row r="6937" spans="1:5">
      <c r="A6937" s="5">
        <v>6935</v>
      </c>
      <c r="B6937" s="44">
        <v>8.4643365189865492</v>
      </c>
      <c r="C6937" s="44">
        <v>7.87</v>
      </c>
      <c r="D6937" s="44">
        <v>0</v>
      </c>
      <c r="E6937" s="44">
        <v>0</v>
      </c>
    </row>
    <row r="6938" spans="1:5">
      <c r="A6938" s="5">
        <v>6936</v>
      </c>
      <c r="B6938" s="44">
        <v>7.5341012703984704</v>
      </c>
      <c r="C6938" s="44">
        <v>7.84</v>
      </c>
      <c r="D6938" s="44">
        <v>0</v>
      </c>
      <c r="E6938" s="44">
        <v>0</v>
      </c>
    </row>
    <row r="6939" spans="1:5">
      <c r="A6939" s="5">
        <v>6937</v>
      </c>
      <c r="B6939" s="44">
        <v>9.0158724035810796</v>
      </c>
      <c r="C6939" s="44">
        <v>8.23</v>
      </c>
      <c r="D6939" s="44">
        <v>0</v>
      </c>
      <c r="E6939" s="44">
        <v>0</v>
      </c>
    </row>
    <row r="6940" spans="1:5">
      <c r="A6940" s="5">
        <v>6938</v>
      </c>
      <c r="B6940" s="44">
        <v>8.8798414603950793</v>
      </c>
      <c r="C6940" s="44">
        <v>7.85</v>
      </c>
      <c r="D6940" s="44">
        <v>0</v>
      </c>
      <c r="E6940" s="44">
        <v>0</v>
      </c>
    </row>
    <row r="6941" spans="1:5">
      <c r="A6941" s="5">
        <v>6939</v>
      </c>
      <c r="B6941" s="44">
        <v>9.0867044277569295</v>
      </c>
      <c r="C6941" s="44">
        <v>6.52</v>
      </c>
      <c r="D6941" s="44">
        <v>0</v>
      </c>
      <c r="E6941" s="44">
        <v>2.1004100000000001</v>
      </c>
    </row>
    <row r="6942" spans="1:5">
      <c r="A6942" s="5">
        <v>6940</v>
      </c>
      <c r="B6942" s="44">
        <v>8.3865805092741308</v>
      </c>
      <c r="C6942" s="44">
        <v>5.99</v>
      </c>
      <c r="D6942" s="44">
        <v>0</v>
      </c>
      <c r="E6942" s="44">
        <v>2.2010399999999999</v>
      </c>
    </row>
    <row r="6943" spans="1:5">
      <c r="A6943" s="5">
        <v>6941</v>
      </c>
      <c r="B6943" s="44">
        <v>8.9355101754886199</v>
      </c>
      <c r="C6943" s="44">
        <v>6.39</v>
      </c>
      <c r="D6943" s="44">
        <v>0</v>
      </c>
      <c r="E6943" s="44">
        <v>2.4023099999999999</v>
      </c>
    </row>
    <row r="6944" spans="1:5">
      <c r="A6944" s="5">
        <v>6942</v>
      </c>
      <c r="B6944" s="44">
        <v>8.3803680528961504</v>
      </c>
      <c r="C6944" s="44">
        <v>5.74</v>
      </c>
      <c r="D6944" s="44">
        <v>0</v>
      </c>
      <c r="E6944" s="44">
        <v>2.4436</v>
      </c>
    </row>
    <row r="6945" spans="1:5">
      <c r="A6945" s="5">
        <v>6943</v>
      </c>
      <c r="B6945" s="44">
        <v>7.8273341039429596</v>
      </c>
      <c r="C6945" s="44">
        <v>5.16</v>
      </c>
      <c r="D6945" s="44">
        <v>0</v>
      </c>
      <c r="E6945" s="44">
        <v>2.44102</v>
      </c>
    </row>
    <row r="6946" spans="1:5">
      <c r="A6946" s="5">
        <v>6944</v>
      </c>
      <c r="B6946" s="44">
        <v>7.9378766140608601</v>
      </c>
      <c r="C6946" s="44">
        <v>5.78</v>
      </c>
      <c r="D6946" s="44">
        <v>0</v>
      </c>
      <c r="E6946" s="44">
        <v>2.6139000000000001</v>
      </c>
    </row>
    <row r="6947" spans="1:5">
      <c r="A6947" s="5">
        <v>6945</v>
      </c>
      <c r="B6947" s="44">
        <v>9.0701980838412393</v>
      </c>
      <c r="C6947" s="44">
        <v>5.7</v>
      </c>
      <c r="D6947" s="44">
        <v>0</v>
      </c>
      <c r="E6947" s="44">
        <v>2.3816700000000002</v>
      </c>
    </row>
    <row r="6948" spans="1:5">
      <c r="A6948" s="5">
        <v>6946</v>
      </c>
      <c r="B6948" s="44">
        <v>8.6267438891982895</v>
      </c>
      <c r="C6948" s="44">
        <v>6.1</v>
      </c>
      <c r="D6948" s="44">
        <v>0</v>
      </c>
      <c r="E6948" s="44">
        <v>2.32748</v>
      </c>
    </row>
    <row r="6949" spans="1:5">
      <c r="A6949" s="5">
        <v>6947</v>
      </c>
      <c r="B6949" s="44">
        <v>8.7837288788654799</v>
      </c>
      <c r="C6949" s="44">
        <v>6.09</v>
      </c>
      <c r="D6949" s="44">
        <v>0</v>
      </c>
      <c r="E6949" s="44">
        <v>1.9868699999999999</v>
      </c>
    </row>
    <row r="6950" spans="1:5">
      <c r="A6950" s="5">
        <v>6948</v>
      </c>
      <c r="B6950" s="44">
        <v>8.5330565412891506</v>
      </c>
      <c r="C6950" s="44">
        <v>6.52</v>
      </c>
      <c r="D6950" s="44">
        <v>0</v>
      </c>
      <c r="E6950" s="44">
        <v>0</v>
      </c>
    </row>
    <row r="6951" spans="1:5">
      <c r="A6951" s="5">
        <v>6949</v>
      </c>
      <c r="B6951" s="44">
        <v>8.6855634352896605</v>
      </c>
      <c r="C6951" s="44">
        <v>7.1</v>
      </c>
      <c r="D6951" s="44">
        <v>0</v>
      </c>
      <c r="E6951" s="44">
        <v>0</v>
      </c>
    </row>
    <row r="6952" spans="1:5">
      <c r="A6952" s="5">
        <v>6950</v>
      </c>
      <c r="B6952" s="44">
        <v>8.4457151752950796</v>
      </c>
      <c r="C6952" s="44">
        <v>7.04</v>
      </c>
      <c r="D6952" s="44">
        <v>0</v>
      </c>
      <c r="E6952" s="44">
        <v>0</v>
      </c>
    </row>
    <row r="6953" spans="1:5">
      <c r="A6953" s="5">
        <v>6951</v>
      </c>
      <c r="B6953" s="44">
        <v>9.7626836125114096</v>
      </c>
      <c r="C6953" s="44">
        <v>7.07</v>
      </c>
      <c r="D6953" s="44">
        <v>0</v>
      </c>
      <c r="E6953" s="44">
        <v>0</v>
      </c>
    </row>
    <row r="6954" spans="1:5">
      <c r="A6954" s="5">
        <v>6952</v>
      </c>
      <c r="B6954" s="44">
        <v>8.5546485580497809</v>
      </c>
      <c r="C6954" s="44">
        <v>6.69</v>
      </c>
      <c r="D6954" s="44">
        <v>0</v>
      </c>
      <c r="E6954" s="44">
        <v>0</v>
      </c>
    </row>
    <row r="6955" spans="1:5">
      <c r="A6955" s="5">
        <v>6953</v>
      </c>
      <c r="B6955" s="44">
        <v>8.7930644878123605</v>
      </c>
      <c r="C6955" s="44">
        <v>6.2</v>
      </c>
      <c r="D6955" s="44">
        <v>0</v>
      </c>
      <c r="E6955" s="44">
        <v>0</v>
      </c>
    </row>
    <row r="6956" spans="1:5">
      <c r="A6956" s="5">
        <v>6954</v>
      </c>
      <c r="B6956" s="44">
        <v>8.5690998269883707</v>
      </c>
      <c r="C6956" s="44">
        <v>6.39</v>
      </c>
      <c r="D6956" s="44">
        <v>0</v>
      </c>
      <c r="E6956" s="44">
        <v>0</v>
      </c>
    </row>
    <row r="6957" spans="1:5">
      <c r="A6957" s="5">
        <v>6955</v>
      </c>
      <c r="B6957" s="44">
        <v>9.2381398095155696</v>
      </c>
      <c r="C6957" s="44">
        <v>6.79</v>
      </c>
      <c r="D6957" s="44">
        <v>0</v>
      </c>
      <c r="E6957" s="44">
        <v>0</v>
      </c>
    </row>
    <row r="6958" spans="1:5">
      <c r="A6958" s="5">
        <v>6956</v>
      </c>
      <c r="B6958" s="44">
        <v>8.0621869328514908</v>
      </c>
      <c r="C6958" s="44">
        <v>7.19</v>
      </c>
      <c r="D6958" s="44">
        <v>0</v>
      </c>
      <c r="E6958" s="44">
        <v>0</v>
      </c>
    </row>
    <row r="6959" spans="1:5">
      <c r="A6959" s="5">
        <v>6957</v>
      </c>
      <c r="B6959" s="44">
        <v>8.8783032731071092</v>
      </c>
      <c r="C6959" s="44">
        <v>7.23</v>
      </c>
      <c r="D6959" s="44">
        <v>0</v>
      </c>
      <c r="E6959" s="44">
        <v>0</v>
      </c>
    </row>
    <row r="6960" spans="1:5">
      <c r="A6960" s="5">
        <v>6958</v>
      </c>
      <c r="B6960" s="44">
        <v>9.0560218401812698</v>
      </c>
      <c r="C6960" s="44">
        <v>7.59</v>
      </c>
      <c r="D6960" s="44">
        <v>0</v>
      </c>
      <c r="E6960" s="44">
        <v>0</v>
      </c>
    </row>
    <row r="6961" spans="1:5">
      <c r="A6961" s="5">
        <v>6959</v>
      </c>
      <c r="B6961" s="44">
        <v>7.9767771624080401</v>
      </c>
      <c r="C6961" s="44">
        <v>8.26</v>
      </c>
      <c r="D6961" s="44">
        <v>0</v>
      </c>
      <c r="E6961" s="44">
        <v>0</v>
      </c>
    </row>
    <row r="6962" spans="1:5">
      <c r="A6962" s="5">
        <v>6960</v>
      </c>
      <c r="B6962" s="44">
        <v>8.8113089869481502</v>
      </c>
      <c r="C6962" s="44">
        <v>8.39</v>
      </c>
      <c r="D6962" s="44">
        <v>0</v>
      </c>
      <c r="E6962" s="44">
        <v>0</v>
      </c>
    </row>
    <row r="6963" spans="1:5">
      <c r="A6963" s="5">
        <v>6961</v>
      </c>
      <c r="B6963" s="44">
        <v>9.1429483143313597</v>
      </c>
      <c r="C6963" s="44">
        <v>8</v>
      </c>
      <c r="D6963" s="44">
        <v>0</v>
      </c>
      <c r="E6963" s="44">
        <v>0</v>
      </c>
    </row>
    <row r="6964" spans="1:5">
      <c r="A6964" s="5">
        <v>6962</v>
      </c>
      <c r="B6964" s="44">
        <v>8.2349733323048593</v>
      </c>
      <c r="C6964" s="44">
        <v>7.33</v>
      </c>
      <c r="D6964" s="44">
        <v>0</v>
      </c>
      <c r="E6964" s="44">
        <v>0</v>
      </c>
    </row>
    <row r="6965" spans="1:5">
      <c r="A6965" s="5">
        <v>6963</v>
      </c>
      <c r="B6965" s="44">
        <v>8.6598710872591091</v>
      </c>
      <c r="C6965" s="44">
        <v>7.11</v>
      </c>
      <c r="D6965" s="44">
        <v>0</v>
      </c>
      <c r="E6965" s="44">
        <v>2.0101</v>
      </c>
    </row>
    <row r="6966" spans="1:5">
      <c r="A6966" s="5">
        <v>6964</v>
      </c>
      <c r="B6966" s="44">
        <v>9.5845522732004902</v>
      </c>
      <c r="C6966" s="44">
        <v>6.45</v>
      </c>
      <c r="D6966" s="44">
        <v>0</v>
      </c>
      <c r="E6966" s="44">
        <v>2.1675</v>
      </c>
    </row>
    <row r="6967" spans="1:5">
      <c r="A6967" s="5">
        <v>6965</v>
      </c>
      <c r="B6967" s="44">
        <v>9.6597645882623606</v>
      </c>
      <c r="C6967" s="44">
        <v>6.39</v>
      </c>
      <c r="D6967" s="44">
        <v>0</v>
      </c>
      <c r="E6967" s="44">
        <v>2.1907199999999998</v>
      </c>
    </row>
    <row r="6968" spans="1:5">
      <c r="A6968" s="5">
        <v>6966</v>
      </c>
      <c r="B6968" s="44">
        <v>10.023014183028</v>
      </c>
      <c r="C6968" s="44">
        <v>5.64</v>
      </c>
      <c r="D6968" s="44">
        <v>0</v>
      </c>
      <c r="E6968" s="44">
        <v>2.32748</v>
      </c>
    </row>
    <row r="6969" spans="1:5">
      <c r="A6969" s="5">
        <v>6967</v>
      </c>
      <c r="B6969" s="44">
        <v>12.4050728760208</v>
      </c>
      <c r="C6969" s="44">
        <v>5.47</v>
      </c>
      <c r="D6969" s="44">
        <v>0</v>
      </c>
      <c r="E6969" s="44">
        <v>2.4229599999999998</v>
      </c>
    </row>
    <row r="6970" spans="1:5">
      <c r="A6970" s="5">
        <v>6968</v>
      </c>
      <c r="B6970" s="44">
        <v>11.2192663625873</v>
      </c>
      <c r="C6970" s="44">
        <v>5.78</v>
      </c>
      <c r="D6970" s="44">
        <v>0</v>
      </c>
      <c r="E6970" s="44">
        <v>2.4281199999999998</v>
      </c>
    </row>
    <row r="6971" spans="1:5">
      <c r="A6971" s="5">
        <v>6969</v>
      </c>
      <c r="B6971" s="44">
        <v>11.537217093757199</v>
      </c>
      <c r="C6971" s="44">
        <v>5.21</v>
      </c>
      <c r="D6971" s="44">
        <v>0</v>
      </c>
      <c r="E6971" s="44">
        <v>2.4126300000000001</v>
      </c>
    </row>
    <row r="6972" spans="1:5">
      <c r="A6972" s="5">
        <v>6970</v>
      </c>
      <c r="B6972" s="44">
        <v>12.675994615938</v>
      </c>
      <c r="C6972" s="44">
        <v>5.61</v>
      </c>
      <c r="D6972" s="44">
        <v>0</v>
      </c>
      <c r="E6972" s="44">
        <v>2.0462199999999999</v>
      </c>
    </row>
    <row r="6973" spans="1:5">
      <c r="A6973" s="5">
        <v>6971</v>
      </c>
      <c r="B6973" s="44">
        <v>12.341769943529</v>
      </c>
      <c r="C6973" s="44">
        <v>6.83</v>
      </c>
      <c r="D6973" s="44">
        <v>0</v>
      </c>
      <c r="E6973" s="44">
        <v>0</v>
      </c>
    </row>
    <row r="6974" spans="1:5">
      <c r="A6974" s="5">
        <v>6972</v>
      </c>
      <c r="B6974" s="44">
        <v>13.018924861337799</v>
      </c>
      <c r="C6974" s="44">
        <v>7.72</v>
      </c>
      <c r="D6974" s="44">
        <v>0</v>
      </c>
      <c r="E6974" s="44">
        <v>0</v>
      </c>
    </row>
    <row r="6975" spans="1:5">
      <c r="A6975" s="5">
        <v>6973</v>
      </c>
      <c r="B6975" s="44">
        <v>11.6199470531519</v>
      </c>
      <c r="C6975" s="44">
        <v>7.48</v>
      </c>
      <c r="D6975" s="44">
        <v>0</v>
      </c>
      <c r="E6975" s="44">
        <v>0</v>
      </c>
    </row>
    <row r="6976" spans="1:5">
      <c r="A6976" s="5">
        <v>6974</v>
      </c>
      <c r="B6976" s="44">
        <v>12.3444041397403</v>
      </c>
      <c r="C6976" s="44">
        <v>7.15</v>
      </c>
      <c r="D6976" s="44">
        <v>0</v>
      </c>
      <c r="E6976" s="44">
        <v>0</v>
      </c>
    </row>
    <row r="6977" spans="1:5">
      <c r="A6977" s="5">
        <v>6975</v>
      </c>
      <c r="B6977" s="44">
        <v>13.091047430650899</v>
      </c>
      <c r="C6977" s="44">
        <v>7.44</v>
      </c>
      <c r="D6977" s="44">
        <v>0</v>
      </c>
      <c r="E6977" s="44">
        <v>0</v>
      </c>
    </row>
    <row r="6978" spans="1:5">
      <c r="A6978" s="5">
        <v>6976</v>
      </c>
      <c r="B6978" s="44">
        <v>11.292166263431801</v>
      </c>
      <c r="C6978" s="44">
        <v>7.7</v>
      </c>
      <c r="D6978" s="44">
        <v>0</v>
      </c>
      <c r="E6978" s="44">
        <v>0</v>
      </c>
    </row>
    <row r="6979" spans="1:5">
      <c r="A6979" s="5">
        <v>6977</v>
      </c>
      <c r="B6979" s="44">
        <v>11.604251126598101</v>
      </c>
      <c r="C6979" s="44">
        <v>7.97</v>
      </c>
      <c r="D6979" s="44">
        <v>0</v>
      </c>
      <c r="E6979" s="44">
        <v>0</v>
      </c>
    </row>
    <row r="6980" spans="1:5">
      <c r="A6980" s="5">
        <v>6978</v>
      </c>
      <c r="B6980" s="44">
        <v>10.234016648118599</v>
      </c>
      <c r="C6980" s="44">
        <v>7.97</v>
      </c>
      <c r="D6980" s="44">
        <v>0</v>
      </c>
      <c r="E6980" s="44">
        <v>0</v>
      </c>
    </row>
    <row r="6981" spans="1:5">
      <c r="A6981" s="5">
        <v>6979</v>
      </c>
      <c r="B6981" s="44">
        <v>10.403287176227201</v>
      </c>
      <c r="C6981" s="44">
        <v>8.31</v>
      </c>
      <c r="D6981" s="44">
        <v>0</v>
      </c>
      <c r="E6981" s="44">
        <v>0</v>
      </c>
    </row>
    <row r="6982" spans="1:5">
      <c r="A6982" s="5">
        <v>6980</v>
      </c>
      <c r="B6982" s="44">
        <v>10.9324173935827</v>
      </c>
      <c r="C6982" s="44">
        <v>8.19</v>
      </c>
      <c r="D6982" s="44">
        <v>0</v>
      </c>
      <c r="E6982" s="44">
        <v>0</v>
      </c>
    </row>
    <row r="6983" spans="1:5">
      <c r="A6983" s="5">
        <v>6981</v>
      </c>
      <c r="B6983" s="44">
        <v>7.9290518379317696</v>
      </c>
      <c r="C6983" s="44">
        <v>8.74</v>
      </c>
      <c r="D6983" s="44">
        <v>0</v>
      </c>
      <c r="E6983" s="44">
        <v>0</v>
      </c>
    </row>
    <row r="6984" spans="1:5">
      <c r="A6984" s="5">
        <v>6982</v>
      </c>
      <c r="B6984" s="44">
        <v>8.0196333628761707</v>
      </c>
      <c r="C6984" s="44">
        <v>8.76</v>
      </c>
      <c r="D6984" s="44">
        <v>0</v>
      </c>
      <c r="E6984" s="44">
        <v>0</v>
      </c>
    </row>
    <row r="6985" spans="1:5">
      <c r="A6985" s="5">
        <v>6983</v>
      </c>
      <c r="B6985" s="44">
        <v>8.5650342334604606</v>
      </c>
      <c r="C6985" s="44">
        <v>8.4700000000000006</v>
      </c>
      <c r="D6985" s="44">
        <v>0</v>
      </c>
      <c r="E6985" s="44">
        <v>0</v>
      </c>
    </row>
    <row r="6986" spans="1:5">
      <c r="A6986" s="5">
        <v>6984</v>
      </c>
      <c r="B6986" s="44">
        <v>8.5184445410500107</v>
      </c>
      <c r="C6986" s="44">
        <v>8.81</v>
      </c>
      <c r="D6986" s="44">
        <v>0</v>
      </c>
      <c r="E6986" s="44">
        <v>0</v>
      </c>
    </row>
    <row r="6987" spans="1:5">
      <c r="A6987" s="5">
        <v>6985</v>
      </c>
      <c r="B6987" s="44">
        <v>8.9077075046758996</v>
      </c>
      <c r="C6987" s="44">
        <v>8.24</v>
      </c>
      <c r="D6987" s="44">
        <v>0</v>
      </c>
      <c r="E6987" s="44">
        <v>0</v>
      </c>
    </row>
    <row r="6988" spans="1:5">
      <c r="A6988" s="5">
        <v>6986</v>
      </c>
      <c r="B6988" s="44">
        <v>8.8533087427602695</v>
      </c>
      <c r="C6988" s="44">
        <v>8.01</v>
      </c>
      <c r="D6988" s="44">
        <v>0</v>
      </c>
      <c r="E6988" s="44">
        <v>0</v>
      </c>
    </row>
    <row r="6989" spans="1:5">
      <c r="A6989" s="5">
        <v>6987</v>
      </c>
      <c r="B6989" s="44">
        <v>8.8836998505067495</v>
      </c>
      <c r="C6989" s="44">
        <v>7.24</v>
      </c>
      <c r="D6989" s="44">
        <v>0</v>
      </c>
      <c r="E6989" s="44">
        <v>0</v>
      </c>
    </row>
    <row r="6990" spans="1:5">
      <c r="A6990" s="5">
        <v>6988</v>
      </c>
      <c r="B6990" s="44">
        <v>9.3140289137456609</v>
      </c>
      <c r="C6990" s="44">
        <v>6.08</v>
      </c>
      <c r="D6990" s="44">
        <v>0</v>
      </c>
      <c r="E6990" s="44">
        <v>1.8268899999999999</v>
      </c>
    </row>
    <row r="6991" spans="1:5">
      <c r="A6991" s="5">
        <v>6989</v>
      </c>
      <c r="B6991" s="44">
        <v>10.339888829470199</v>
      </c>
      <c r="C6991" s="44">
        <v>4.72</v>
      </c>
      <c r="D6991" s="44">
        <v>0</v>
      </c>
      <c r="E6991" s="44">
        <v>2.5597099999999999</v>
      </c>
    </row>
    <row r="6992" spans="1:5">
      <c r="A6992" s="5">
        <v>6990</v>
      </c>
      <c r="B6992" s="44">
        <v>9.8290913943523606</v>
      </c>
      <c r="C6992" s="44">
        <v>4.4000000000000004</v>
      </c>
      <c r="D6992" s="44">
        <v>0</v>
      </c>
      <c r="E6992" s="44">
        <v>2.9519299999999999</v>
      </c>
    </row>
    <row r="6993" spans="1:5">
      <c r="A6993" s="5">
        <v>6991</v>
      </c>
      <c r="B6993" s="44">
        <v>10.953382470706501</v>
      </c>
      <c r="C6993" s="44">
        <v>4.2699999999999996</v>
      </c>
      <c r="D6993" s="44">
        <v>0</v>
      </c>
      <c r="E6993" s="44">
        <v>3.4009100000000001</v>
      </c>
    </row>
    <row r="6994" spans="1:5">
      <c r="A6994" s="5">
        <v>6992</v>
      </c>
      <c r="B6994" s="44">
        <v>12.6464725003718</v>
      </c>
      <c r="C6994" s="44">
        <v>4.43</v>
      </c>
      <c r="D6994" s="44">
        <v>0</v>
      </c>
      <c r="E6994" s="44">
        <v>3.4060700000000002</v>
      </c>
    </row>
    <row r="6995" spans="1:5">
      <c r="A6995" s="5">
        <v>6993</v>
      </c>
      <c r="B6995" s="44">
        <v>12.988208093242299</v>
      </c>
      <c r="C6995" s="44">
        <v>4.43</v>
      </c>
      <c r="D6995" s="44">
        <v>0</v>
      </c>
      <c r="E6995" s="44">
        <v>3.3338199999999998</v>
      </c>
    </row>
    <row r="6996" spans="1:5">
      <c r="A6996" s="5">
        <v>6994</v>
      </c>
      <c r="B6996" s="44">
        <v>11.779216473718799</v>
      </c>
      <c r="C6996" s="44">
        <v>4.8600000000000003</v>
      </c>
      <c r="D6996" s="44">
        <v>0</v>
      </c>
      <c r="E6996" s="44">
        <v>2.8848400000000001</v>
      </c>
    </row>
    <row r="6997" spans="1:5">
      <c r="A6997" s="5">
        <v>6995</v>
      </c>
      <c r="B6997" s="44">
        <v>13.58480264658</v>
      </c>
      <c r="C6997" s="44">
        <v>5.1100000000000003</v>
      </c>
      <c r="D6997" s="44">
        <v>0</v>
      </c>
      <c r="E6997" s="44">
        <v>2.28878</v>
      </c>
    </row>
    <row r="6998" spans="1:5">
      <c r="A6998" s="5">
        <v>6996</v>
      </c>
      <c r="B6998" s="44">
        <v>11.7623439098279</v>
      </c>
      <c r="C6998" s="44">
        <v>5.65</v>
      </c>
      <c r="D6998" s="44">
        <v>0</v>
      </c>
      <c r="E6998" s="44">
        <v>1.85012</v>
      </c>
    </row>
    <row r="6999" spans="1:5">
      <c r="A6999" s="5">
        <v>6997</v>
      </c>
      <c r="B6999" s="44">
        <v>13.1003320059781</v>
      </c>
      <c r="C6999" s="44">
        <v>5.67</v>
      </c>
      <c r="D6999" s="44">
        <v>0</v>
      </c>
      <c r="E6999" s="44">
        <v>0</v>
      </c>
    </row>
    <row r="7000" spans="1:5">
      <c r="A7000" s="5">
        <v>6998</v>
      </c>
      <c r="B7000" s="44">
        <v>13.302173964311301</v>
      </c>
      <c r="C7000" s="44">
        <v>6.52</v>
      </c>
      <c r="D7000" s="44">
        <v>0</v>
      </c>
      <c r="E7000" s="44">
        <v>0</v>
      </c>
    </row>
    <row r="7001" spans="1:5">
      <c r="A7001" s="5">
        <v>6999</v>
      </c>
      <c r="B7001" s="44">
        <v>12.4990564732579</v>
      </c>
      <c r="C7001" s="44">
        <v>6.38</v>
      </c>
      <c r="D7001" s="44">
        <v>0</v>
      </c>
      <c r="E7001" s="44">
        <v>0</v>
      </c>
    </row>
    <row r="7002" spans="1:5">
      <c r="A7002" s="5">
        <v>7000</v>
      </c>
      <c r="B7002" s="44">
        <v>12.2357193407927</v>
      </c>
      <c r="C7002" s="44">
        <v>6.65</v>
      </c>
      <c r="D7002" s="44">
        <v>0</v>
      </c>
      <c r="E7002" s="44">
        <v>0</v>
      </c>
    </row>
    <row r="7003" spans="1:5">
      <c r="A7003" s="5">
        <v>7001</v>
      </c>
      <c r="B7003" s="44">
        <v>11.475101364813799</v>
      </c>
      <c r="C7003" s="44">
        <v>6.57</v>
      </c>
      <c r="D7003" s="44">
        <v>0</v>
      </c>
      <c r="E7003" s="44">
        <v>0</v>
      </c>
    </row>
    <row r="7004" spans="1:5">
      <c r="A7004" s="5">
        <v>7002</v>
      </c>
      <c r="B7004" s="44">
        <v>11.033998982035101</v>
      </c>
      <c r="C7004" s="44">
        <v>6.25</v>
      </c>
      <c r="D7004" s="44">
        <v>0</v>
      </c>
      <c r="E7004" s="44">
        <v>0</v>
      </c>
    </row>
    <row r="7005" spans="1:5">
      <c r="A7005" s="5">
        <v>7003</v>
      </c>
      <c r="B7005" s="44">
        <v>9.7485007436006796</v>
      </c>
      <c r="C7005" s="44">
        <v>6.32</v>
      </c>
      <c r="D7005" s="44">
        <v>0</v>
      </c>
      <c r="E7005" s="44">
        <v>0</v>
      </c>
    </row>
    <row r="7006" spans="1:5">
      <c r="A7006" s="5">
        <v>7004</v>
      </c>
      <c r="B7006" s="44">
        <v>10.8317593210556</v>
      </c>
      <c r="C7006" s="44">
        <v>6.09</v>
      </c>
      <c r="D7006" s="44">
        <v>0</v>
      </c>
      <c r="E7006" s="44">
        <v>0</v>
      </c>
    </row>
    <row r="7007" spans="1:5">
      <c r="A7007" s="5">
        <v>7005</v>
      </c>
      <c r="B7007" s="44">
        <v>9.3530495095997193</v>
      </c>
      <c r="C7007" s="44">
        <v>6.58</v>
      </c>
      <c r="D7007" s="44">
        <v>0</v>
      </c>
      <c r="E7007" s="44">
        <v>0</v>
      </c>
    </row>
    <row r="7008" spans="1:5">
      <c r="A7008" s="5">
        <v>7006</v>
      </c>
      <c r="B7008" s="44">
        <v>9.3621490472933502</v>
      </c>
      <c r="C7008" s="44">
        <v>5.8</v>
      </c>
      <c r="D7008" s="44">
        <v>0</v>
      </c>
      <c r="E7008" s="44">
        <v>0</v>
      </c>
    </row>
    <row r="7009" spans="1:5">
      <c r="A7009" s="5">
        <v>7007</v>
      </c>
      <c r="B7009" s="44">
        <v>8.6286260736111</v>
      </c>
      <c r="C7009" s="44">
        <v>5.84</v>
      </c>
      <c r="D7009" s="44">
        <v>0</v>
      </c>
      <c r="E7009" s="44">
        <v>0</v>
      </c>
    </row>
    <row r="7010" spans="1:5">
      <c r="A7010" s="5">
        <v>7008</v>
      </c>
      <c r="B7010" s="44">
        <v>8.4772344683422194</v>
      </c>
      <c r="C7010" s="44">
        <v>6.55</v>
      </c>
      <c r="D7010" s="44">
        <v>0</v>
      </c>
      <c r="E7010" s="44">
        <v>0</v>
      </c>
    </row>
    <row r="7011" spans="1:5">
      <c r="A7011" s="5">
        <v>7009</v>
      </c>
      <c r="B7011" s="44">
        <v>8.8449741932911596</v>
      </c>
      <c r="C7011" s="44">
        <v>5.95</v>
      </c>
      <c r="D7011" s="44">
        <v>0</v>
      </c>
      <c r="E7011" s="44">
        <v>0</v>
      </c>
    </row>
    <row r="7012" spans="1:5">
      <c r="A7012" s="5">
        <v>7010</v>
      </c>
      <c r="B7012" s="44">
        <v>9.3708403399210507</v>
      </c>
      <c r="C7012" s="44">
        <v>5.56</v>
      </c>
      <c r="D7012" s="44">
        <v>0</v>
      </c>
      <c r="E7012" s="44">
        <v>1.9636499999999999</v>
      </c>
    </row>
    <row r="7013" spans="1:5">
      <c r="A7013" s="5">
        <v>7011</v>
      </c>
      <c r="B7013" s="44">
        <v>9.4315374739914102</v>
      </c>
      <c r="C7013" s="44">
        <v>4.54</v>
      </c>
      <c r="D7013" s="44">
        <v>0</v>
      </c>
      <c r="E7013" s="44">
        <v>2.8125900000000001</v>
      </c>
    </row>
    <row r="7014" spans="1:5">
      <c r="A7014" s="5">
        <v>7012</v>
      </c>
      <c r="B7014" s="44">
        <v>8.8584869364566394</v>
      </c>
      <c r="C7014" s="44">
        <v>4.03</v>
      </c>
      <c r="D7014" s="44">
        <v>0</v>
      </c>
      <c r="E7014" s="44">
        <v>3.5815399999999999</v>
      </c>
    </row>
    <row r="7015" spans="1:5">
      <c r="A7015" s="5">
        <v>7013</v>
      </c>
      <c r="B7015" s="44">
        <v>10.448643454739299</v>
      </c>
      <c r="C7015" s="44">
        <v>3.75</v>
      </c>
      <c r="D7015" s="44">
        <v>0</v>
      </c>
      <c r="E7015" s="44">
        <v>5.6427300000000002</v>
      </c>
    </row>
    <row r="7016" spans="1:5">
      <c r="A7016" s="5">
        <v>7014</v>
      </c>
      <c r="B7016" s="44">
        <v>9.6743188090564001</v>
      </c>
      <c r="C7016" s="44">
        <v>3.69</v>
      </c>
      <c r="D7016" s="44">
        <v>0</v>
      </c>
      <c r="E7016" s="44">
        <v>5.5162899999999997</v>
      </c>
    </row>
    <row r="7017" spans="1:5">
      <c r="A7017" s="5">
        <v>7015</v>
      </c>
      <c r="B7017" s="44">
        <v>11.517951055977299</v>
      </c>
      <c r="C7017" s="44">
        <v>3.35</v>
      </c>
      <c r="D7017" s="44">
        <v>0</v>
      </c>
      <c r="E7017" s="44">
        <v>3.5712100000000002</v>
      </c>
    </row>
    <row r="7018" spans="1:5">
      <c r="A7018" s="5">
        <v>7016</v>
      </c>
      <c r="B7018" s="44">
        <v>11.8234029322439</v>
      </c>
      <c r="C7018" s="44">
        <v>3.55</v>
      </c>
      <c r="D7018" s="44">
        <v>0</v>
      </c>
      <c r="E7018" s="44">
        <v>3.3492999999999999</v>
      </c>
    </row>
    <row r="7019" spans="1:5">
      <c r="A7019" s="5">
        <v>7017</v>
      </c>
      <c r="B7019" s="44">
        <v>12.191408545799399</v>
      </c>
      <c r="C7019" s="44">
        <v>3.7</v>
      </c>
      <c r="D7019" s="44">
        <v>0</v>
      </c>
      <c r="E7019" s="44">
        <v>3.0551400000000002</v>
      </c>
    </row>
    <row r="7020" spans="1:5">
      <c r="A7020" s="5">
        <v>7018</v>
      </c>
      <c r="B7020" s="44">
        <v>12.202681977786201</v>
      </c>
      <c r="C7020" s="44">
        <v>3.84</v>
      </c>
      <c r="D7020" s="44">
        <v>0</v>
      </c>
      <c r="E7020" s="44">
        <v>2.8125900000000001</v>
      </c>
    </row>
    <row r="7021" spans="1:5">
      <c r="A7021" s="5">
        <v>7019</v>
      </c>
      <c r="B7021" s="44">
        <v>13.2027806386336</v>
      </c>
      <c r="C7021" s="44">
        <v>4</v>
      </c>
      <c r="D7021" s="44">
        <v>0</v>
      </c>
      <c r="E7021" s="44">
        <v>2.8074300000000001</v>
      </c>
    </row>
    <row r="7022" spans="1:5">
      <c r="A7022" s="5">
        <v>7020</v>
      </c>
      <c r="B7022" s="44">
        <v>13.3884202207018</v>
      </c>
      <c r="C7022" s="44">
        <v>4.3600000000000003</v>
      </c>
      <c r="D7022" s="44">
        <v>0</v>
      </c>
      <c r="E7022" s="44">
        <v>2.5184299999999999</v>
      </c>
    </row>
    <row r="7023" spans="1:5">
      <c r="A7023" s="5">
        <v>7021</v>
      </c>
      <c r="B7023" s="44">
        <v>12.5805058540387</v>
      </c>
      <c r="C7023" s="44">
        <v>4.42</v>
      </c>
      <c r="D7023" s="44">
        <v>0</v>
      </c>
      <c r="E7023" s="44">
        <v>2.2732899999999998</v>
      </c>
    </row>
    <row r="7024" spans="1:5">
      <c r="A7024" s="5">
        <v>7022</v>
      </c>
      <c r="B7024" s="44">
        <v>13.1809599383799</v>
      </c>
      <c r="C7024" s="44">
        <v>4.8899999999999997</v>
      </c>
      <c r="D7024" s="44">
        <v>0</v>
      </c>
      <c r="E7024" s="44">
        <v>2.1984599999999999</v>
      </c>
    </row>
    <row r="7025" spans="1:5">
      <c r="A7025" s="5">
        <v>7023</v>
      </c>
      <c r="B7025" s="44">
        <v>13.404672127850599</v>
      </c>
      <c r="C7025" s="44">
        <v>5.03</v>
      </c>
      <c r="D7025" s="44">
        <v>0</v>
      </c>
      <c r="E7025" s="44">
        <v>2.2345899999999999</v>
      </c>
    </row>
    <row r="7026" spans="1:5">
      <c r="A7026" s="5">
        <v>7024</v>
      </c>
      <c r="B7026" s="44">
        <v>11.958227459774101</v>
      </c>
      <c r="C7026" s="44">
        <v>5.0199999999999996</v>
      </c>
      <c r="D7026" s="44">
        <v>0</v>
      </c>
      <c r="E7026" s="44">
        <v>2.2113700000000001</v>
      </c>
    </row>
    <row r="7027" spans="1:5">
      <c r="A7027" s="5">
        <v>7025</v>
      </c>
      <c r="B7027" s="44">
        <v>10.374745004945</v>
      </c>
      <c r="C7027" s="44">
        <v>5.14</v>
      </c>
      <c r="D7027" s="44">
        <v>0</v>
      </c>
      <c r="E7027" s="44">
        <v>2.1055700000000002</v>
      </c>
    </row>
    <row r="7028" spans="1:5">
      <c r="A7028" s="5">
        <v>7026</v>
      </c>
      <c r="B7028" s="44">
        <v>9.9926711543812594</v>
      </c>
      <c r="C7028" s="44">
        <v>5.18</v>
      </c>
      <c r="D7028" s="44">
        <v>0</v>
      </c>
      <c r="E7028" s="44">
        <v>2.1004100000000001</v>
      </c>
    </row>
    <row r="7029" spans="1:5">
      <c r="A7029" s="5">
        <v>7027</v>
      </c>
      <c r="B7029" s="44">
        <v>9.2352092591242894</v>
      </c>
      <c r="C7029" s="44">
        <v>5.44</v>
      </c>
      <c r="D7029" s="44">
        <v>0</v>
      </c>
      <c r="E7029" s="44">
        <v>2.0436399999999999</v>
      </c>
    </row>
    <row r="7030" spans="1:5">
      <c r="A7030" s="5">
        <v>7028</v>
      </c>
      <c r="B7030" s="44">
        <v>9.8212617494204295</v>
      </c>
      <c r="C7030" s="44">
        <v>5.75</v>
      </c>
      <c r="D7030" s="44">
        <v>0</v>
      </c>
      <c r="E7030" s="44">
        <v>0.90312000000000003</v>
      </c>
    </row>
    <row r="7031" spans="1:5">
      <c r="A7031" s="5">
        <v>7029</v>
      </c>
      <c r="B7031" s="44">
        <v>8.6635162360280091</v>
      </c>
      <c r="C7031" s="44">
        <v>6.09</v>
      </c>
      <c r="D7031" s="44">
        <v>0</v>
      </c>
      <c r="E7031" s="44">
        <v>0</v>
      </c>
    </row>
    <row r="7032" spans="1:5">
      <c r="A7032" s="5">
        <v>7030</v>
      </c>
      <c r="B7032" s="44">
        <v>9.9769721822825996</v>
      </c>
      <c r="C7032" s="44">
        <v>6.72</v>
      </c>
      <c r="D7032" s="44">
        <v>0</v>
      </c>
      <c r="E7032" s="44">
        <v>0</v>
      </c>
    </row>
    <row r="7033" spans="1:5">
      <c r="A7033" s="5">
        <v>7031</v>
      </c>
      <c r="B7033" s="44">
        <v>9.0393396267652903</v>
      </c>
      <c r="C7033" s="44">
        <v>6.98</v>
      </c>
      <c r="D7033" s="44">
        <v>0</v>
      </c>
      <c r="E7033" s="44">
        <v>0</v>
      </c>
    </row>
    <row r="7034" spans="1:5">
      <c r="A7034" s="5">
        <v>7032</v>
      </c>
      <c r="B7034" s="44">
        <v>7.7716847220048697</v>
      </c>
      <c r="C7034" s="44">
        <v>6.7</v>
      </c>
      <c r="D7034" s="44">
        <v>0</v>
      </c>
      <c r="E7034" s="44">
        <v>0</v>
      </c>
    </row>
    <row r="7035" spans="1:5">
      <c r="A7035" s="5">
        <v>7033</v>
      </c>
      <c r="B7035" s="44">
        <v>9.1162226139341307</v>
      </c>
      <c r="C7035" s="44">
        <v>7.19</v>
      </c>
      <c r="D7035" s="44">
        <v>0</v>
      </c>
      <c r="E7035" s="44">
        <v>0</v>
      </c>
    </row>
    <row r="7036" spans="1:5">
      <c r="A7036" s="5">
        <v>7034</v>
      </c>
      <c r="B7036" s="44">
        <v>9.5590184064005594</v>
      </c>
      <c r="C7036" s="44">
        <v>6.9</v>
      </c>
      <c r="D7036" s="44">
        <v>0</v>
      </c>
      <c r="E7036" s="44">
        <v>2.20879</v>
      </c>
    </row>
    <row r="7037" spans="1:5">
      <c r="A7037" s="5">
        <v>7035</v>
      </c>
      <c r="B7037" s="44">
        <v>9.8186512934770498</v>
      </c>
      <c r="C7037" s="44">
        <v>6.1</v>
      </c>
      <c r="D7037" s="44">
        <v>0</v>
      </c>
      <c r="E7037" s="44">
        <v>2.68099</v>
      </c>
    </row>
    <row r="7038" spans="1:5">
      <c r="A7038" s="5">
        <v>7036</v>
      </c>
      <c r="B7038" s="44">
        <v>10.1351405175413</v>
      </c>
      <c r="C7038" s="44">
        <v>5.87</v>
      </c>
      <c r="D7038" s="44">
        <v>0</v>
      </c>
      <c r="E7038" s="44">
        <v>3.4757400000000001</v>
      </c>
    </row>
    <row r="7039" spans="1:5">
      <c r="A7039" s="5">
        <v>7037</v>
      </c>
      <c r="B7039" s="44">
        <v>10.2141019197229</v>
      </c>
      <c r="C7039" s="44">
        <v>5.13</v>
      </c>
      <c r="D7039" s="44">
        <v>0</v>
      </c>
      <c r="E7039" s="44">
        <v>5.68607</v>
      </c>
    </row>
    <row r="7040" spans="1:5">
      <c r="A7040" s="5">
        <v>7038</v>
      </c>
      <c r="B7040" s="44">
        <v>11.602754750986101</v>
      </c>
      <c r="C7040" s="44">
        <v>4.91</v>
      </c>
      <c r="D7040" s="44">
        <v>0</v>
      </c>
      <c r="E7040" s="44">
        <v>5.8919899999999998</v>
      </c>
    </row>
    <row r="7041" spans="1:5">
      <c r="A7041" s="5">
        <v>7039</v>
      </c>
      <c r="B7041" s="44">
        <v>10.911620067039699</v>
      </c>
      <c r="C7041" s="44">
        <v>4.16</v>
      </c>
      <c r="D7041" s="44">
        <v>0</v>
      </c>
      <c r="E7041" s="44">
        <v>5.5343499999999999</v>
      </c>
    </row>
    <row r="7042" spans="1:5">
      <c r="A7042" s="5">
        <v>7040</v>
      </c>
      <c r="B7042" s="44">
        <v>11.3662611961308</v>
      </c>
      <c r="C7042" s="44">
        <v>4.09</v>
      </c>
      <c r="D7042" s="44">
        <v>0</v>
      </c>
      <c r="E7042" s="44">
        <v>5.7655500000000002</v>
      </c>
    </row>
    <row r="7043" spans="1:5">
      <c r="A7043" s="5">
        <v>7041</v>
      </c>
      <c r="B7043" s="44">
        <v>12.676151560295899</v>
      </c>
      <c r="C7043" s="44">
        <v>4.1100000000000003</v>
      </c>
      <c r="D7043" s="44">
        <v>0</v>
      </c>
      <c r="E7043" s="44">
        <v>5.4801599999999997</v>
      </c>
    </row>
    <row r="7044" spans="1:5">
      <c r="A7044" s="5">
        <v>7042</v>
      </c>
      <c r="B7044" s="44">
        <v>12.747924162338901</v>
      </c>
      <c r="C7044" s="44">
        <v>4.3499999999999996</v>
      </c>
      <c r="D7044" s="44">
        <v>0</v>
      </c>
      <c r="E7044" s="44">
        <v>3.30802</v>
      </c>
    </row>
    <row r="7045" spans="1:5">
      <c r="A7045" s="5">
        <v>7043</v>
      </c>
      <c r="B7045" s="44">
        <v>13.139900753000999</v>
      </c>
      <c r="C7045" s="44">
        <v>4.57</v>
      </c>
      <c r="D7045" s="44">
        <v>0</v>
      </c>
      <c r="E7045" s="44">
        <v>2.8951600000000002</v>
      </c>
    </row>
    <row r="7046" spans="1:5">
      <c r="A7046" s="5">
        <v>7044</v>
      </c>
      <c r="B7046" s="44">
        <v>12.1073304860624</v>
      </c>
      <c r="C7046" s="44">
        <v>4.33</v>
      </c>
      <c r="D7046" s="44">
        <v>0</v>
      </c>
      <c r="E7046" s="44">
        <v>2.5700400000000001</v>
      </c>
    </row>
    <row r="7047" spans="1:5">
      <c r="A7047" s="5">
        <v>7045</v>
      </c>
      <c r="B7047" s="44">
        <v>13.769345475708301</v>
      </c>
      <c r="C7047" s="44">
        <v>4.67</v>
      </c>
      <c r="D7047" s="44">
        <v>0</v>
      </c>
      <c r="E7047" s="44">
        <v>2.3765100000000001</v>
      </c>
    </row>
    <row r="7048" spans="1:5">
      <c r="A7048" s="5">
        <v>7046</v>
      </c>
      <c r="B7048" s="44">
        <v>12.240801468061401</v>
      </c>
      <c r="C7048" s="44">
        <v>4.37</v>
      </c>
      <c r="D7048" s="44">
        <v>0</v>
      </c>
      <c r="E7048" s="44">
        <v>2.1881400000000002</v>
      </c>
    </row>
    <row r="7049" spans="1:5">
      <c r="A7049" s="5">
        <v>7047</v>
      </c>
      <c r="B7049" s="44">
        <v>11.7334081558259</v>
      </c>
      <c r="C7049" s="44">
        <v>4.84</v>
      </c>
      <c r="D7049" s="44">
        <v>0</v>
      </c>
      <c r="E7049" s="44">
        <v>2.1029900000000001</v>
      </c>
    </row>
    <row r="7050" spans="1:5">
      <c r="A7050" s="5">
        <v>7048</v>
      </c>
      <c r="B7050" s="44">
        <v>12.4966094922236</v>
      </c>
      <c r="C7050" s="44">
        <v>4.63</v>
      </c>
      <c r="D7050" s="44">
        <v>0</v>
      </c>
      <c r="E7050" s="44">
        <v>1.83979</v>
      </c>
    </row>
    <row r="7051" spans="1:5">
      <c r="A7051" s="5">
        <v>7049</v>
      </c>
      <c r="B7051" s="44">
        <v>10.8625800580503</v>
      </c>
      <c r="C7051" s="44">
        <v>5.54</v>
      </c>
      <c r="D7051" s="44">
        <v>0</v>
      </c>
      <c r="E7051" s="44">
        <v>0</v>
      </c>
    </row>
    <row r="7052" spans="1:5">
      <c r="A7052" s="5">
        <v>7050</v>
      </c>
      <c r="B7052" s="44">
        <v>11.3979910574144</v>
      </c>
      <c r="C7052" s="44">
        <v>5.54</v>
      </c>
      <c r="D7052" s="44">
        <v>0</v>
      </c>
      <c r="E7052" s="44">
        <v>0</v>
      </c>
    </row>
    <row r="7053" spans="1:5">
      <c r="A7053" s="5">
        <v>7051</v>
      </c>
      <c r="B7053" s="44">
        <v>10.6936496321684</v>
      </c>
      <c r="C7053" s="44">
        <v>6.07</v>
      </c>
      <c r="D7053" s="44">
        <v>0</v>
      </c>
      <c r="E7053" s="44">
        <v>0</v>
      </c>
    </row>
    <row r="7054" spans="1:5">
      <c r="A7054" s="5">
        <v>7052</v>
      </c>
      <c r="B7054" s="44">
        <v>10.422482819038599</v>
      </c>
      <c r="C7054" s="44">
        <v>7.09</v>
      </c>
      <c r="D7054" s="44">
        <v>0</v>
      </c>
      <c r="E7054" s="44">
        <v>0</v>
      </c>
    </row>
    <row r="7055" spans="1:5">
      <c r="A7055" s="5">
        <v>7053</v>
      </c>
      <c r="B7055" s="44">
        <v>8.9564272178732995</v>
      </c>
      <c r="C7055" s="44">
        <v>7.02</v>
      </c>
      <c r="D7055" s="44">
        <v>0</v>
      </c>
      <c r="E7055" s="44">
        <v>0</v>
      </c>
    </row>
    <row r="7056" spans="1:5">
      <c r="A7056" s="5">
        <v>7054</v>
      </c>
      <c r="B7056" s="44">
        <v>9.4659823133530594</v>
      </c>
      <c r="C7056" s="44">
        <v>7.81</v>
      </c>
      <c r="D7056" s="44">
        <v>0</v>
      </c>
      <c r="E7056" s="44">
        <v>0</v>
      </c>
    </row>
    <row r="7057" spans="1:5">
      <c r="A7057" s="5">
        <v>7055</v>
      </c>
      <c r="B7057" s="44">
        <v>8.8834736004823593</v>
      </c>
      <c r="C7057" s="44">
        <v>8.5299999999999994</v>
      </c>
      <c r="D7057" s="44">
        <v>0</v>
      </c>
      <c r="E7057" s="44">
        <v>0</v>
      </c>
    </row>
    <row r="7058" spans="1:5">
      <c r="A7058" s="5">
        <v>7056</v>
      </c>
      <c r="B7058" s="44">
        <v>9.1294177281042597</v>
      </c>
      <c r="C7058" s="44">
        <v>8.09</v>
      </c>
      <c r="D7058" s="44">
        <v>0</v>
      </c>
      <c r="E7058" s="44">
        <v>0</v>
      </c>
    </row>
    <row r="7059" spans="1:5">
      <c r="A7059" s="5">
        <v>7057</v>
      </c>
      <c r="B7059" s="44">
        <v>7.6734939841699799</v>
      </c>
      <c r="C7059" s="44">
        <v>8.06</v>
      </c>
      <c r="D7059" s="44">
        <v>0</v>
      </c>
      <c r="E7059" s="44">
        <v>0</v>
      </c>
    </row>
    <row r="7060" spans="1:5">
      <c r="A7060" s="5">
        <v>7058</v>
      </c>
      <c r="B7060" s="44">
        <v>8.8071808639435893</v>
      </c>
      <c r="C7060" s="44">
        <v>6.87</v>
      </c>
      <c r="D7060" s="44">
        <v>0</v>
      </c>
      <c r="E7060" s="44">
        <v>0</v>
      </c>
    </row>
    <row r="7061" spans="1:5">
      <c r="A7061" s="5">
        <v>7059</v>
      </c>
      <c r="B7061" s="44">
        <v>9.0454430537720008</v>
      </c>
      <c r="C7061" s="44">
        <v>6.9</v>
      </c>
      <c r="D7061" s="44">
        <v>0</v>
      </c>
      <c r="E7061" s="44">
        <v>1.97655</v>
      </c>
    </row>
    <row r="7062" spans="1:5">
      <c r="A7062" s="5">
        <v>7060</v>
      </c>
      <c r="B7062" s="44">
        <v>9.2132543752517293</v>
      </c>
      <c r="C7062" s="44">
        <v>5.83</v>
      </c>
      <c r="D7062" s="44">
        <v>0</v>
      </c>
      <c r="E7062" s="44">
        <v>2.99579</v>
      </c>
    </row>
    <row r="7063" spans="1:5">
      <c r="A7063" s="5">
        <v>7061</v>
      </c>
      <c r="B7063" s="44">
        <v>9.5012475634716491</v>
      </c>
      <c r="C7063" s="44">
        <v>5.68</v>
      </c>
      <c r="D7063" s="44">
        <v>0</v>
      </c>
      <c r="E7063" s="44">
        <v>5.8269599999999997</v>
      </c>
    </row>
    <row r="7064" spans="1:5">
      <c r="A7064" s="5">
        <v>7062</v>
      </c>
      <c r="B7064" s="44">
        <v>9.9702585161760293</v>
      </c>
      <c r="C7064" s="44">
        <v>4.8</v>
      </c>
      <c r="D7064" s="44">
        <v>0</v>
      </c>
      <c r="E7064" s="44">
        <v>6.4194100000000001</v>
      </c>
    </row>
    <row r="7065" spans="1:5">
      <c r="A7065" s="5">
        <v>7063</v>
      </c>
      <c r="B7065" s="44">
        <v>10.805114739358499</v>
      </c>
      <c r="C7065" s="44">
        <v>5</v>
      </c>
      <c r="D7065" s="44">
        <v>0</v>
      </c>
      <c r="E7065" s="44">
        <v>6.44109</v>
      </c>
    </row>
    <row r="7066" spans="1:5">
      <c r="A7066" s="5">
        <v>7064</v>
      </c>
      <c r="B7066" s="44">
        <v>11.0039354929824</v>
      </c>
      <c r="C7066" s="44">
        <v>4.0199999999999996</v>
      </c>
      <c r="D7066" s="44">
        <v>0</v>
      </c>
      <c r="E7066" s="44">
        <v>6.0256499999999997</v>
      </c>
    </row>
    <row r="7067" spans="1:5">
      <c r="A7067" s="5">
        <v>7065</v>
      </c>
      <c r="B7067" s="44">
        <v>12.036295137839801</v>
      </c>
      <c r="C7067" s="44">
        <v>4.01</v>
      </c>
      <c r="D7067" s="44">
        <v>0</v>
      </c>
      <c r="E7067" s="44">
        <v>5.5488</v>
      </c>
    </row>
    <row r="7068" spans="1:5">
      <c r="A7068" s="5">
        <v>7066</v>
      </c>
      <c r="B7068" s="44">
        <v>12.449146604822699</v>
      </c>
      <c r="C7068" s="44">
        <v>4.67</v>
      </c>
      <c r="D7068" s="44">
        <v>0</v>
      </c>
      <c r="E7068" s="44">
        <v>3.0345</v>
      </c>
    </row>
    <row r="7069" spans="1:5">
      <c r="A7069" s="5">
        <v>7067</v>
      </c>
      <c r="B7069" s="44">
        <v>12.626046593561799</v>
      </c>
      <c r="C7069" s="44">
        <v>4.25</v>
      </c>
      <c r="D7069" s="44">
        <v>0</v>
      </c>
      <c r="E7069" s="44">
        <v>2.6887300000000001</v>
      </c>
    </row>
    <row r="7070" spans="1:5">
      <c r="A7070" s="5">
        <v>7068</v>
      </c>
      <c r="B7070" s="44">
        <v>12.6182666317182</v>
      </c>
      <c r="C7070" s="44">
        <v>4.53</v>
      </c>
      <c r="D7070" s="44">
        <v>0</v>
      </c>
      <c r="E7070" s="44">
        <v>2.4745599999999999</v>
      </c>
    </row>
    <row r="7071" spans="1:5">
      <c r="A7071" s="5">
        <v>7069</v>
      </c>
      <c r="B7071" s="44">
        <v>12.8680563809483</v>
      </c>
      <c r="C7071" s="44">
        <v>4.8600000000000003</v>
      </c>
      <c r="D7071" s="44">
        <v>0</v>
      </c>
      <c r="E7071" s="44">
        <v>2.2758699999999998</v>
      </c>
    </row>
    <row r="7072" spans="1:5">
      <c r="A7072" s="5">
        <v>7070</v>
      </c>
      <c r="B7072" s="44">
        <v>13.892116377667399</v>
      </c>
      <c r="C7072" s="44">
        <v>4.96</v>
      </c>
      <c r="D7072" s="44">
        <v>0</v>
      </c>
      <c r="E7072" s="44">
        <v>2.0358999999999998</v>
      </c>
    </row>
    <row r="7073" spans="1:5">
      <c r="A7073" s="5">
        <v>7071</v>
      </c>
      <c r="B7073" s="44">
        <v>13.2968026143117</v>
      </c>
      <c r="C7073" s="44">
        <v>5.13</v>
      </c>
      <c r="D7073" s="44">
        <v>0</v>
      </c>
      <c r="E7073" s="44">
        <v>2.01268</v>
      </c>
    </row>
    <row r="7074" spans="1:5">
      <c r="A7074" s="5">
        <v>7072</v>
      </c>
      <c r="B7074" s="44">
        <v>11.907942305727</v>
      </c>
      <c r="C7074" s="44">
        <v>5.45</v>
      </c>
      <c r="D7074" s="44">
        <v>0</v>
      </c>
      <c r="E7074" s="44">
        <v>2.1391200000000001</v>
      </c>
    </row>
    <row r="7075" spans="1:5">
      <c r="A7075" s="5">
        <v>7073</v>
      </c>
      <c r="B7075" s="44">
        <v>11.689650834186899</v>
      </c>
      <c r="C7075" s="44">
        <v>6.13</v>
      </c>
      <c r="D7075" s="44">
        <v>0</v>
      </c>
      <c r="E7075" s="44">
        <v>0</v>
      </c>
    </row>
    <row r="7076" spans="1:5">
      <c r="A7076" s="5">
        <v>7074</v>
      </c>
      <c r="B7076" s="44">
        <v>11.4397006475327</v>
      </c>
      <c r="C7076" s="44">
        <v>6.3</v>
      </c>
      <c r="D7076" s="44">
        <v>0</v>
      </c>
      <c r="E7076" s="44">
        <v>0</v>
      </c>
    </row>
    <row r="7077" spans="1:5">
      <c r="A7077" s="5">
        <v>7075</v>
      </c>
      <c r="B7077" s="44">
        <v>9.3301267935887306</v>
      </c>
      <c r="C7077" s="44">
        <v>6.44</v>
      </c>
      <c r="D7077" s="44">
        <v>0</v>
      </c>
      <c r="E7077" s="44">
        <v>0</v>
      </c>
    </row>
    <row r="7078" spans="1:5">
      <c r="A7078" s="5">
        <v>7076</v>
      </c>
      <c r="B7078" s="44">
        <v>8.5234665878962499</v>
      </c>
      <c r="C7078" s="44">
        <v>6.26</v>
      </c>
      <c r="D7078" s="44">
        <v>0</v>
      </c>
      <c r="E7078" s="44">
        <v>0</v>
      </c>
    </row>
    <row r="7079" spans="1:5">
      <c r="A7079" s="5">
        <v>7077</v>
      </c>
      <c r="B7079" s="44">
        <v>8.7840482271833498</v>
      </c>
      <c r="C7079" s="44">
        <v>7.84</v>
      </c>
      <c r="D7079" s="44">
        <v>0</v>
      </c>
      <c r="E7079" s="44">
        <v>0</v>
      </c>
    </row>
    <row r="7080" spans="1:5">
      <c r="A7080" s="5">
        <v>7078</v>
      </c>
      <c r="B7080" s="44">
        <v>9.4865275571661094</v>
      </c>
      <c r="C7080" s="44">
        <v>8.33</v>
      </c>
      <c r="D7080" s="44">
        <v>0</v>
      </c>
      <c r="E7080" s="44">
        <v>0</v>
      </c>
    </row>
    <row r="7081" spans="1:5">
      <c r="A7081" s="5">
        <v>7079</v>
      </c>
      <c r="B7081" s="44">
        <v>8.2981693426460907</v>
      </c>
      <c r="C7081" s="44">
        <v>8.4600000000000009</v>
      </c>
      <c r="D7081" s="44">
        <v>0</v>
      </c>
      <c r="E7081" s="44">
        <v>0</v>
      </c>
    </row>
    <row r="7082" spans="1:5">
      <c r="A7082" s="5">
        <v>7080</v>
      </c>
      <c r="B7082" s="44">
        <v>8.5879130306376901</v>
      </c>
      <c r="C7082" s="44">
        <v>7.1</v>
      </c>
      <c r="D7082" s="44">
        <v>0</v>
      </c>
      <c r="E7082" s="44">
        <v>0</v>
      </c>
    </row>
    <row r="7083" spans="1:5">
      <c r="A7083" s="5">
        <v>7081</v>
      </c>
      <c r="B7083" s="44">
        <v>9.1612267766639892</v>
      </c>
      <c r="C7083" s="44">
        <v>6.88</v>
      </c>
      <c r="D7083" s="44">
        <v>0</v>
      </c>
      <c r="E7083" s="44">
        <v>0</v>
      </c>
    </row>
    <row r="7084" spans="1:5">
      <c r="A7084" s="5">
        <v>7082</v>
      </c>
      <c r="B7084" s="44">
        <v>7.5642430114323602</v>
      </c>
      <c r="C7084" s="44">
        <v>6.67</v>
      </c>
      <c r="D7084" s="44">
        <v>0</v>
      </c>
      <c r="E7084" s="44">
        <v>0</v>
      </c>
    </row>
    <row r="7085" spans="1:5">
      <c r="A7085" s="5">
        <v>7083</v>
      </c>
      <c r="B7085" s="44">
        <v>8.2588477853211195</v>
      </c>
      <c r="C7085" s="44">
        <v>7.03</v>
      </c>
      <c r="D7085" s="44">
        <v>0</v>
      </c>
      <c r="E7085" s="44">
        <v>1.8862399999999999</v>
      </c>
    </row>
    <row r="7086" spans="1:5">
      <c r="A7086" s="5">
        <v>7084</v>
      </c>
      <c r="B7086" s="44">
        <v>8.5139380437495493</v>
      </c>
      <c r="C7086" s="44">
        <v>6.98</v>
      </c>
      <c r="D7086" s="44">
        <v>0</v>
      </c>
      <c r="E7086" s="44">
        <v>2.20621</v>
      </c>
    </row>
    <row r="7087" spans="1:5">
      <c r="A7087" s="5">
        <v>7085</v>
      </c>
      <c r="B7087" s="44">
        <v>9.6096017729009908</v>
      </c>
      <c r="C7087" s="44">
        <v>5.53</v>
      </c>
      <c r="D7087" s="44">
        <v>0</v>
      </c>
      <c r="E7087" s="44">
        <v>2.4616600000000002</v>
      </c>
    </row>
    <row r="7088" spans="1:5">
      <c r="A7088" s="5">
        <v>7086</v>
      </c>
      <c r="B7088" s="44">
        <v>7.3426363633914198</v>
      </c>
      <c r="C7088" s="44">
        <v>4.9000000000000004</v>
      </c>
      <c r="D7088" s="44">
        <v>0</v>
      </c>
      <c r="E7088" s="44">
        <v>2.5081099999999998</v>
      </c>
    </row>
    <row r="7089" spans="1:5">
      <c r="A7089" s="5">
        <v>7087</v>
      </c>
      <c r="B7089" s="44">
        <v>8.9730525562164996</v>
      </c>
      <c r="C7089" s="44">
        <v>5.05</v>
      </c>
      <c r="D7089" s="44">
        <v>0</v>
      </c>
      <c r="E7089" s="44">
        <v>2.5081099999999998</v>
      </c>
    </row>
    <row r="7090" spans="1:5">
      <c r="A7090" s="5">
        <v>7088</v>
      </c>
      <c r="B7090" s="44">
        <v>8.8159605573827697</v>
      </c>
      <c r="C7090" s="44">
        <v>5.29</v>
      </c>
      <c r="D7090" s="44">
        <v>0</v>
      </c>
      <c r="E7090" s="44">
        <v>2.3429600000000002</v>
      </c>
    </row>
    <row r="7091" spans="1:5">
      <c r="A7091" s="5">
        <v>7089</v>
      </c>
      <c r="B7091" s="44">
        <v>8.8940312963475492</v>
      </c>
      <c r="C7091" s="44">
        <v>5.28</v>
      </c>
      <c r="D7091" s="44">
        <v>0</v>
      </c>
      <c r="E7091" s="44">
        <v>2.28362</v>
      </c>
    </row>
    <row r="7092" spans="1:5">
      <c r="A7092" s="5">
        <v>7090</v>
      </c>
      <c r="B7092" s="44">
        <v>7.5025519391548396</v>
      </c>
      <c r="C7092" s="44">
        <v>5.81</v>
      </c>
      <c r="D7092" s="44">
        <v>0</v>
      </c>
      <c r="E7092" s="44">
        <v>2.2784599999999999</v>
      </c>
    </row>
    <row r="7093" spans="1:5">
      <c r="A7093" s="5">
        <v>7091</v>
      </c>
      <c r="B7093" s="44">
        <v>8.5190965787330004</v>
      </c>
      <c r="C7093" s="44">
        <v>5.99</v>
      </c>
      <c r="D7093" s="44">
        <v>0</v>
      </c>
      <c r="E7093" s="44">
        <v>2.24491</v>
      </c>
    </row>
    <row r="7094" spans="1:5">
      <c r="A7094" s="5">
        <v>7092</v>
      </c>
      <c r="B7094" s="44">
        <v>7.9860244072304596</v>
      </c>
      <c r="C7094" s="44">
        <v>6.28</v>
      </c>
      <c r="D7094" s="44">
        <v>0</v>
      </c>
      <c r="E7094" s="44">
        <v>2.1907199999999998</v>
      </c>
    </row>
    <row r="7095" spans="1:5">
      <c r="A7095" s="5">
        <v>7093</v>
      </c>
      <c r="B7095" s="44">
        <v>8.7698963836298596</v>
      </c>
      <c r="C7095" s="44">
        <v>5.7</v>
      </c>
      <c r="D7095" s="44">
        <v>0</v>
      </c>
      <c r="E7095" s="44">
        <v>2.1545999999999998</v>
      </c>
    </row>
    <row r="7096" spans="1:5">
      <c r="A7096" s="5">
        <v>7094</v>
      </c>
      <c r="B7096" s="44">
        <v>7.1014017068956603</v>
      </c>
      <c r="C7096" s="44">
        <v>5.87</v>
      </c>
      <c r="D7096" s="44">
        <v>0</v>
      </c>
      <c r="E7096" s="44">
        <v>1.9636499999999999</v>
      </c>
    </row>
    <row r="7097" spans="1:5">
      <c r="A7097" s="5">
        <v>7095</v>
      </c>
      <c r="B7097" s="44">
        <v>8.7275307481818096</v>
      </c>
      <c r="C7097" s="44">
        <v>5.37</v>
      </c>
      <c r="D7097" s="44">
        <v>0</v>
      </c>
      <c r="E7097" s="44">
        <v>1.84754</v>
      </c>
    </row>
    <row r="7098" spans="1:5">
      <c r="A7098" s="5">
        <v>7096</v>
      </c>
      <c r="B7098" s="44">
        <v>9.2224547061547604</v>
      </c>
      <c r="C7098" s="44">
        <v>5.18</v>
      </c>
      <c r="D7098" s="44">
        <v>0</v>
      </c>
      <c r="E7098" s="44">
        <v>1.8604400000000001</v>
      </c>
    </row>
    <row r="7099" spans="1:5">
      <c r="A7099" s="5">
        <v>7097</v>
      </c>
      <c r="B7099" s="44">
        <v>8.23087235825842</v>
      </c>
      <c r="C7099" s="44">
        <v>4.9800000000000004</v>
      </c>
      <c r="D7099" s="44">
        <v>0</v>
      </c>
      <c r="E7099" s="44">
        <v>1.83721</v>
      </c>
    </row>
    <row r="7100" spans="1:5">
      <c r="A7100" s="5">
        <v>7098</v>
      </c>
      <c r="B7100" s="44">
        <v>8.7059591983691895</v>
      </c>
      <c r="C7100" s="44">
        <v>4.53</v>
      </c>
      <c r="D7100" s="44">
        <v>0</v>
      </c>
      <c r="E7100" s="44">
        <v>1.8836599999999999</v>
      </c>
    </row>
    <row r="7101" spans="1:5">
      <c r="A7101" s="5">
        <v>7099</v>
      </c>
      <c r="B7101" s="44">
        <v>9.1463684429411192</v>
      </c>
      <c r="C7101" s="44">
        <v>5.76</v>
      </c>
      <c r="D7101" s="44">
        <v>0</v>
      </c>
      <c r="E7101" s="44">
        <v>0</v>
      </c>
    </row>
    <row r="7102" spans="1:5">
      <c r="A7102" s="5">
        <v>7100</v>
      </c>
      <c r="B7102" s="44">
        <v>8.1198851887805308</v>
      </c>
      <c r="C7102" s="44">
        <v>5.42</v>
      </c>
      <c r="D7102" s="44">
        <v>0</v>
      </c>
      <c r="E7102" s="44">
        <v>0</v>
      </c>
    </row>
    <row r="7103" spans="1:5">
      <c r="A7103" s="5">
        <v>7101</v>
      </c>
      <c r="B7103" s="44">
        <v>7.87994144255374</v>
      </c>
      <c r="C7103" s="44">
        <v>6.65</v>
      </c>
      <c r="D7103" s="44">
        <v>0</v>
      </c>
      <c r="E7103" s="44">
        <v>0</v>
      </c>
    </row>
    <row r="7104" spans="1:5">
      <c r="A7104" s="5">
        <v>7102</v>
      </c>
      <c r="B7104" s="44">
        <v>8.0380745736677692</v>
      </c>
      <c r="C7104" s="44">
        <v>7.3</v>
      </c>
      <c r="D7104" s="44">
        <v>0</v>
      </c>
      <c r="E7104" s="44">
        <v>0</v>
      </c>
    </row>
    <row r="7105" spans="1:5">
      <c r="A7105" s="5">
        <v>7103</v>
      </c>
      <c r="B7105" s="44">
        <v>9.36094952148005</v>
      </c>
      <c r="C7105" s="44">
        <v>8.18</v>
      </c>
      <c r="D7105" s="44">
        <v>0</v>
      </c>
      <c r="E7105" s="44">
        <v>0</v>
      </c>
    </row>
    <row r="7106" spans="1:5">
      <c r="A7106" s="5">
        <v>7104</v>
      </c>
      <c r="B7106" s="44">
        <v>7.0793735465505101</v>
      </c>
      <c r="C7106" s="44">
        <v>7.52</v>
      </c>
      <c r="D7106" s="44">
        <v>0</v>
      </c>
      <c r="E7106" s="44">
        <v>0</v>
      </c>
    </row>
    <row r="7107" spans="1:5">
      <c r="A7107" s="5">
        <v>7105</v>
      </c>
      <c r="B7107" s="44">
        <v>8.5592511400422495</v>
      </c>
      <c r="C7107" s="44">
        <v>5.58</v>
      </c>
      <c r="D7107" s="44">
        <v>0</v>
      </c>
      <c r="E7107" s="44">
        <v>2.9261200000000001</v>
      </c>
    </row>
    <row r="7108" spans="1:5">
      <c r="A7108" s="5">
        <v>7106</v>
      </c>
      <c r="B7108" s="44">
        <v>8.2035039212990704</v>
      </c>
      <c r="C7108" s="44">
        <v>5.67</v>
      </c>
      <c r="D7108" s="44">
        <v>0</v>
      </c>
      <c r="E7108" s="44">
        <v>2.9751500000000002</v>
      </c>
    </row>
    <row r="7109" spans="1:5">
      <c r="A7109" s="5">
        <v>7107</v>
      </c>
      <c r="B7109" s="44">
        <v>8.8796117517952808</v>
      </c>
      <c r="C7109" s="44">
        <v>5.28</v>
      </c>
      <c r="D7109" s="44">
        <v>0</v>
      </c>
      <c r="E7109" s="44">
        <v>2.9932099999999999</v>
      </c>
    </row>
    <row r="7110" spans="1:5">
      <c r="A7110" s="5">
        <v>7108</v>
      </c>
      <c r="B7110" s="44">
        <v>7.6514883767214101</v>
      </c>
      <c r="C7110" s="44">
        <v>4.8499999999999996</v>
      </c>
      <c r="D7110" s="44">
        <v>0</v>
      </c>
      <c r="E7110" s="44">
        <v>3.0654599999999999</v>
      </c>
    </row>
    <row r="7111" spans="1:5">
      <c r="A7111" s="5">
        <v>7109</v>
      </c>
      <c r="B7111" s="44">
        <v>8.5707383113965303</v>
      </c>
      <c r="C7111" s="44">
        <v>4.16</v>
      </c>
      <c r="D7111" s="44">
        <v>0</v>
      </c>
      <c r="E7111" s="44">
        <v>3.3415599999999999</v>
      </c>
    </row>
    <row r="7112" spans="1:5">
      <c r="A7112" s="5">
        <v>7110</v>
      </c>
      <c r="B7112" s="44">
        <v>8.4679715890863108</v>
      </c>
      <c r="C7112" s="44">
        <v>4.08</v>
      </c>
      <c r="D7112" s="44">
        <v>0</v>
      </c>
      <c r="E7112" s="44">
        <v>3.4963799999999998</v>
      </c>
    </row>
    <row r="7113" spans="1:5">
      <c r="A7113" s="5">
        <v>7111</v>
      </c>
      <c r="B7113" s="44">
        <v>9.2190961253993198</v>
      </c>
      <c r="C7113" s="44">
        <v>4.08</v>
      </c>
      <c r="D7113" s="44">
        <v>0</v>
      </c>
      <c r="E7113" s="44">
        <v>3.4163899999999998</v>
      </c>
    </row>
    <row r="7114" spans="1:5">
      <c r="A7114" s="5">
        <v>7112</v>
      </c>
      <c r="B7114" s="44">
        <v>8.0409206791339294</v>
      </c>
      <c r="C7114" s="44">
        <v>4.1399999999999997</v>
      </c>
      <c r="D7114" s="44">
        <v>0</v>
      </c>
      <c r="E7114" s="44">
        <v>3.1428699999999998</v>
      </c>
    </row>
    <row r="7115" spans="1:5">
      <c r="A7115" s="5">
        <v>7113</v>
      </c>
      <c r="B7115" s="44">
        <v>8.0915783680011906</v>
      </c>
      <c r="C7115" s="44">
        <v>4.4000000000000004</v>
      </c>
      <c r="D7115" s="44">
        <v>0</v>
      </c>
      <c r="E7115" s="44">
        <v>2.68357</v>
      </c>
    </row>
    <row r="7116" spans="1:5">
      <c r="A7116" s="5">
        <v>7114</v>
      </c>
      <c r="B7116" s="44">
        <v>7.9565247249747504</v>
      </c>
      <c r="C7116" s="44">
        <v>5.1100000000000003</v>
      </c>
      <c r="D7116" s="44">
        <v>0</v>
      </c>
      <c r="E7116" s="44">
        <v>2.36877</v>
      </c>
    </row>
    <row r="7117" spans="1:5">
      <c r="A7117" s="5">
        <v>7115</v>
      </c>
      <c r="B7117" s="44">
        <v>8.5115441022452298</v>
      </c>
      <c r="C7117" s="44">
        <v>6.17</v>
      </c>
      <c r="D7117" s="44">
        <v>0</v>
      </c>
      <c r="E7117" s="44">
        <v>2.0617100000000002</v>
      </c>
    </row>
    <row r="7118" spans="1:5">
      <c r="A7118" s="5">
        <v>7116</v>
      </c>
      <c r="B7118" s="44">
        <v>8.2204989482708299</v>
      </c>
      <c r="C7118" s="44">
        <v>6.06</v>
      </c>
      <c r="D7118" s="44">
        <v>0</v>
      </c>
      <c r="E7118" s="44">
        <v>1.81657</v>
      </c>
    </row>
    <row r="7119" spans="1:5">
      <c r="A7119" s="5">
        <v>7117</v>
      </c>
      <c r="B7119" s="44">
        <v>9.2780736967968807</v>
      </c>
      <c r="C7119" s="44">
        <v>6.31</v>
      </c>
      <c r="D7119" s="44">
        <v>0</v>
      </c>
      <c r="E7119" s="44">
        <v>0</v>
      </c>
    </row>
    <row r="7120" spans="1:5">
      <c r="A7120" s="5">
        <v>7118</v>
      </c>
      <c r="B7120" s="44">
        <v>8.7042550448735696</v>
      </c>
      <c r="C7120" s="44">
        <v>6.07</v>
      </c>
      <c r="D7120" s="44">
        <v>0</v>
      </c>
      <c r="E7120" s="44">
        <v>0</v>
      </c>
    </row>
    <row r="7121" spans="1:5">
      <c r="A7121" s="5">
        <v>7119</v>
      </c>
      <c r="B7121" s="44">
        <v>9.2354685407143098</v>
      </c>
      <c r="C7121" s="44">
        <v>6.33</v>
      </c>
      <c r="D7121" s="44">
        <v>0</v>
      </c>
      <c r="E7121" s="44">
        <v>0</v>
      </c>
    </row>
    <row r="7122" spans="1:5">
      <c r="A7122" s="5">
        <v>7120</v>
      </c>
      <c r="B7122" s="44">
        <v>7.8103130680449002</v>
      </c>
      <c r="C7122" s="44">
        <v>6.47</v>
      </c>
      <c r="D7122" s="44">
        <v>0</v>
      </c>
      <c r="E7122" s="44">
        <v>0</v>
      </c>
    </row>
    <row r="7123" spans="1:5">
      <c r="A7123" s="5">
        <v>7121</v>
      </c>
      <c r="B7123" s="44">
        <v>8.8282100606601706</v>
      </c>
      <c r="C7123" s="44">
        <v>6.89</v>
      </c>
      <c r="D7123" s="44">
        <v>0</v>
      </c>
      <c r="E7123" s="44">
        <v>0</v>
      </c>
    </row>
    <row r="7124" spans="1:5">
      <c r="A7124" s="5">
        <v>7122</v>
      </c>
      <c r="B7124" s="44">
        <v>8.8733593605487808</v>
      </c>
      <c r="C7124" s="44">
        <v>6.66</v>
      </c>
      <c r="D7124" s="44">
        <v>0</v>
      </c>
      <c r="E7124" s="44">
        <v>0</v>
      </c>
    </row>
    <row r="7125" spans="1:5">
      <c r="A7125" s="5">
        <v>7123</v>
      </c>
      <c r="B7125" s="44">
        <v>8.4564593408330992</v>
      </c>
      <c r="C7125" s="44">
        <v>6.77</v>
      </c>
      <c r="D7125" s="44">
        <v>0</v>
      </c>
      <c r="E7125" s="44">
        <v>0</v>
      </c>
    </row>
    <row r="7126" spans="1:5">
      <c r="A7126" s="5">
        <v>7124</v>
      </c>
      <c r="B7126" s="44">
        <v>8.6832771002807299</v>
      </c>
      <c r="C7126" s="44">
        <v>7.43</v>
      </c>
      <c r="D7126" s="44">
        <v>0</v>
      </c>
      <c r="E7126" s="44">
        <v>0</v>
      </c>
    </row>
    <row r="7127" spans="1:5">
      <c r="A7127" s="5">
        <v>7125</v>
      </c>
      <c r="B7127" s="44">
        <v>8.1251246096441196</v>
      </c>
      <c r="C7127" s="44">
        <v>9.39</v>
      </c>
      <c r="D7127" s="44">
        <v>0</v>
      </c>
      <c r="E7127" s="44">
        <v>0</v>
      </c>
    </row>
    <row r="7128" spans="1:5">
      <c r="A7128" s="5">
        <v>7126</v>
      </c>
      <c r="B7128" s="44">
        <v>9.3889640213125301</v>
      </c>
      <c r="C7128" s="44">
        <v>9.4600000000000009</v>
      </c>
      <c r="D7128" s="44">
        <v>0</v>
      </c>
      <c r="E7128" s="44">
        <v>0</v>
      </c>
    </row>
    <row r="7129" spans="1:5">
      <c r="A7129" s="5">
        <v>7127</v>
      </c>
      <c r="B7129" s="44">
        <v>7.39982236277653</v>
      </c>
      <c r="C7129" s="44">
        <v>9.56</v>
      </c>
      <c r="D7129" s="44">
        <v>0</v>
      </c>
      <c r="E7129" s="44">
        <v>0</v>
      </c>
    </row>
    <row r="7130" spans="1:5">
      <c r="A7130" s="5">
        <v>7128</v>
      </c>
      <c r="B7130" s="44">
        <v>8.2075473183823995</v>
      </c>
      <c r="C7130" s="44">
        <v>10</v>
      </c>
      <c r="D7130" s="44">
        <v>0</v>
      </c>
      <c r="E7130" s="44">
        <v>0</v>
      </c>
    </row>
    <row r="7131" spans="1:5">
      <c r="A7131" s="5">
        <v>7129</v>
      </c>
      <c r="B7131" s="44">
        <v>7.9228197592135396</v>
      </c>
      <c r="C7131" s="44">
        <v>7.51</v>
      </c>
      <c r="D7131" s="44">
        <v>0</v>
      </c>
      <c r="E7131" s="44">
        <v>1.8888199999999999</v>
      </c>
    </row>
    <row r="7132" spans="1:5">
      <c r="A7132" s="5">
        <v>7130</v>
      </c>
      <c r="B7132" s="44">
        <v>8.8214868544052596</v>
      </c>
      <c r="C7132" s="44">
        <v>6.82</v>
      </c>
      <c r="D7132" s="44">
        <v>0</v>
      </c>
      <c r="E7132" s="44">
        <v>1.9997799999999999</v>
      </c>
    </row>
    <row r="7133" spans="1:5">
      <c r="A7133" s="5">
        <v>7131</v>
      </c>
      <c r="B7133" s="44">
        <v>9.3131524410179498</v>
      </c>
      <c r="C7133" s="44">
        <v>7.18</v>
      </c>
      <c r="D7133" s="44">
        <v>0</v>
      </c>
      <c r="E7133" s="44">
        <v>2.48488</v>
      </c>
    </row>
    <row r="7134" spans="1:5">
      <c r="A7134" s="5">
        <v>7132</v>
      </c>
      <c r="B7134" s="44">
        <v>9.0986054600034194</v>
      </c>
      <c r="C7134" s="44">
        <v>7.2</v>
      </c>
      <c r="D7134" s="44">
        <v>0</v>
      </c>
      <c r="E7134" s="44">
        <v>2.9312900000000002</v>
      </c>
    </row>
    <row r="7135" spans="1:5">
      <c r="A7135" s="5">
        <v>7133</v>
      </c>
      <c r="B7135" s="44">
        <v>10.3562455957886</v>
      </c>
      <c r="C7135" s="44">
        <v>6.87</v>
      </c>
      <c r="D7135" s="44">
        <v>0</v>
      </c>
      <c r="E7135" s="44">
        <v>3.3854299999999999</v>
      </c>
    </row>
    <row r="7136" spans="1:5">
      <c r="A7136" s="5">
        <v>7134</v>
      </c>
      <c r="B7136" s="44">
        <v>10.4740255397816</v>
      </c>
      <c r="C7136" s="44">
        <v>6.67</v>
      </c>
      <c r="D7136" s="44">
        <v>0</v>
      </c>
      <c r="E7136" s="44">
        <v>3.4009100000000001</v>
      </c>
    </row>
    <row r="7137" spans="1:5">
      <c r="A7137" s="5">
        <v>7135</v>
      </c>
      <c r="B7137" s="44">
        <v>11.3108989583765</v>
      </c>
      <c r="C7137" s="44">
        <v>5.97</v>
      </c>
      <c r="D7137" s="44">
        <v>0</v>
      </c>
      <c r="E7137" s="44">
        <v>3.4241299999999999</v>
      </c>
    </row>
    <row r="7138" spans="1:5">
      <c r="A7138" s="5">
        <v>7136</v>
      </c>
      <c r="B7138" s="44">
        <v>11.136297888787499</v>
      </c>
      <c r="C7138" s="44">
        <v>5.3</v>
      </c>
      <c r="D7138" s="44">
        <v>0</v>
      </c>
      <c r="E7138" s="44">
        <v>3.1402899999999998</v>
      </c>
    </row>
    <row r="7139" spans="1:5">
      <c r="A7139" s="5">
        <v>7137</v>
      </c>
      <c r="B7139" s="44">
        <v>12.5418103202288</v>
      </c>
      <c r="C7139" s="44">
        <v>5.27</v>
      </c>
      <c r="D7139" s="44">
        <v>0</v>
      </c>
      <c r="E7139" s="44">
        <v>2.71454</v>
      </c>
    </row>
    <row r="7140" spans="1:5">
      <c r="A7140" s="5">
        <v>7138</v>
      </c>
      <c r="B7140" s="44">
        <v>12.2782893365777</v>
      </c>
      <c r="C7140" s="44">
        <v>6.84</v>
      </c>
      <c r="D7140" s="44">
        <v>0</v>
      </c>
      <c r="E7140" s="44">
        <v>2.16492</v>
      </c>
    </row>
    <row r="7141" spans="1:5">
      <c r="A7141" s="5">
        <v>7139</v>
      </c>
      <c r="B7141" s="44">
        <v>12.2119687654339</v>
      </c>
      <c r="C7141" s="44">
        <v>5.35</v>
      </c>
      <c r="D7141" s="44">
        <v>0</v>
      </c>
      <c r="E7141" s="44">
        <v>2.0384799999999998</v>
      </c>
    </row>
    <row r="7142" spans="1:5">
      <c r="A7142" s="5">
        <v>7140</v>
      </c>
      <c r="B7142" s="44">
        <v>11.978903861136301</v>
      </c>
      <c r="C7142" s="44">
        <v>5.86</v>
      </c>
      <c r="D7142" s="44">
        <v>0</v>
      </c>
      <c r="E7142" s="44">
        <v>1.97139</v>
      </c>
    </row>
    <row r="7143" spans="1:5">
      <c r="A7143" s="5">
        <v>7141</v>
      </c>
      <c r="B7143" s="44">
        <v>13.391438622432601</v>
      </c>
      <c r="C7143" s="44">
        <v>6.08</v>
      </c>
      <c r="D7143" s="44">
        <v>0</v>
      </c>
      <c r="E7143" s="44">
        <v>0</v>
      </c>
    </row>
    <row r="7144" spans="1:5">
      <c r="A7144" s="5">
        <v>7142</v>
      </c>
      <c r="B7144" s="44">
        <v>11.566120344338</v>
      </c>
      <c r="C7144" s="44">
        <v>6.34</v>
      </c>
      <c r="D7144" s="44">
        <v>0</v>
      </c>
      <c r="E7144" s="44">
        <v>0</v>
      </c>
    </row>
    <row r="7145" spans="1:5">
      <c r="A7145" s="5">
        <v>7143</v>
      </c>
      <c r="B7145" s="44">
        <v>11.9950285524467</v>
      </c>
      <c r="C7145" s="44">
        <v>6.7</v>
      </c>
      <c r="D7145" s="44">
        <v>0</v>
      </c>
      <c r="E7145" s="44">
        <v>0</v>
      </c>
    </row>
    <row r="7146" spans="1:5">
      <c r="A7146" s="5">
        <v>7144</v>
      </c>
      <c r="B7146" s="44">
        <v>12.824922088632301</v>
      </c>
      <c r="C7146" s="44">
        <v>6.6</v>
      </c>
      <c r="D7146" s="44">
        <v>0</v>
      </c>
      <c r="E7146" s="44">
        <v>0</v>
      </c>
    </row>
    <row r="7147" spans="1:5">
      <c r="A7147" s="5">
        <v>7145</v>
      </c>
      <c r="B7147" s="44">
        <v>11.441040475258299</v>
      </c>
      <c r="C7147" s="44">
        <v>6.77</v>
      </c>
      <c r="D7147" s="44">
        <v>0</v>
      </c>
      <c r="E7147" s="44">
        <v>0</v>
      </c>
    </row>
    <row r="7148" spans="1:5">
      <c r="A7148" s="5">
        <v>7146</v>
      </c>
      <c r="B7148" s="44">
        <v>10.774217565010201</v>
      </c>
      <c r="C7148" s="44">
        <v>6.91</v>
      </c>
      <c r="D7148" s="44">
        <v>0</v>
      </c>
      <c r="E7148" s="44">
        <v>0</v>
      </c>
    </row>
    <row r="7149" spans="1:5">
      <c r="A7149" s="5">
        <v>7147</v>
      </c>
      <c r="B7149" s="44">
        <v>9.9547335229908391</v>
      </c>
      <c r="C7149" s="44">
        <v>6.76</v>
      </c>
      <c r="D7149" s="44">
        <v>0</v>
      </c>
      <c r="E7149" s="44">
        <v>0</v>
      </c>
    </row>
    <row r="7150" spans="1:5">
      <c r="A7150" s="5">
        <v>7148</v>
      </c>
      <c r="B7150" s="44">
        <v>9.5695372835955794</v>
      </c>
      <c r="C7150" s="44">
        <v>7.13</v>
      </c>
      <c r="D7150" s="44">
        <v>0</v>
      </c>
      <c r="E7150" s="44">
        <v>0</v>
      </c>
    </row>
    <row r="7151" spans="1:5">
      <c r="A7151" s="5">
        <v>7149</v>
      </c>
      <c r="B7151" s="44">
        <v>9.9195789435018806</v>
      </c>
      <c r="C7151" s="44">
        <v>8.7200000000000006</v>
      </c>
      <c r="D7151" s="44">
        <v>0</v>
      </c>
      <c r="E7151" s="44">
        <v>0</v>
      </c>
    </row>
    <row r="7152" spans="1:5">
      <c r="A7152" s="5">
        <v>7150</v>
      </c>
      <c r="B7152" s="44">
        <v>8.5258369503473403</v>
      </c>
      <c r="C7152" s="44">
        <v>8.9600000000000009</v>
      </c>
      <c r="D7152" s="44">
        <v>0</v>
      </c>
      <c r="E7152" s="44">
        <v>0</v>
      </c>
    </row>
    <row r="7153" spans="1:5">
      <c r="A7153" s="5">
        <v>7151</v>
      </c>
      <c r="B7153" s="44">
        <v>8.5116330951214394</v>
      </c>
      <c r="C7153" s="44">
        <v>8.0399999999999991</v>
      </c>
      <c r="D7153" s="44">
        <v>0</v>
      </c>
      <c r="E7153" s="44">
        <v>0</v>
      </c>
    </row>
    <row r="7154" spans="1:5">
      <c r="A7154" s="5">
        <v>7152</v>
      </c>
      <c r="B7154" s="44">
        <v>9.1378969633079894</v>
      </c>
      <c r="C7154" s="44">
        <v>7.21</v>
      </c>
      <c r="D7154" s="44">
        <v>0</v>
      </c>
      <c r="E7154" s="44">
        <v>2.1236299999999999</v>
      </c>
    </row>
    <row r="7155" spans="1:5">
      <c r="A7155" s="5">
        <v>7153</v>
      </c>
      <c r="B7155" s="44">
        <v>8.4043683944861396</v>
      </c>
      <c r="C7155" s="44">
        <v>4.8600000000000003</v>
      </c>
      <c r="D7155" s="44">
        <v>0</v>
      </c>
      <c r="E7155" s="44">
        <v>3.4628399999999999</v>
      </c>
    </row>
    <row r="7156" spans="1:5">
      <c r="A7156" s="5">
        <v>7154</v>
      </c>
      <c r="B7156" s="44">
        <v>9.05897368002341</v>
      </c>
      <c r="C7156" s="44">
        <v>5.12</v>
      </c>
      <c r="D7156" s="44">
        <v>0</v>
      </c>
      <c r="E7156" s="44">
        <v>6.3977399999999998</v>
      </c>
    </row>
    <row r="7157" spans="1:5">
      <c r="A7157" s="5">
        <v>7155</v>
      </c>
      <c r="B7157" s="44">
        <v>8.6572927678703806</v>
      </c>
      <c r="C7157" s="44">
        <v>5.73</v>
      </c>
      <c r="D7157" s="44">
        <v>0</v>
      </c>
      <c r="E7157" s="44">
        <v>6.56752</v>
      </c>
    </row>
    <row r="7158" spans="1:5">
      <c r="A7158" s="5">
        <v>7156</v>
      </c>
      <c r="B7158" s="44">
        <v>9.0582743133813697</v>
      </c>
      <c r="C7158" s="44">
        <v>5.41</v>
      </c>
      <c r="D7158" s="44">
        <v>0</v>
      </c>
      <c r="E7158" s="44">
        <v>6.9034899999999997</v>
      </c>
    </row>
    <row r="7159" spans="1:5">
      <c r="A7159" s="5">
        <v>7157</v>
      </c>
      <c r="B7159" s="44">
        <v>10.9799670038927</v>
      </c>
      <c r="C7159" s="44">
        <v>5.45</v>
      </c>
      <c r="D7159" s="44">
        <v>0</v>
      </c>
      <c r="E7159" s="44">
        <v>6.6542300000000001</v>
      </c>
    </row>
    <row r="7160" spans="1:5">
      <c r="A7160" s="5">
        <v>7158</v>
      </c>
      <c r="B7160" s="44">
        <v>10.829557075458199</v>
      </c>
      <c r="C7160" s="44">
        <v>5.19</v>
      </c>
      <c r="D7160" s="44">
        <v>0</v>
      </c>
      <c r="E7160" s="44">
        <v>6.9468399999999999</v>
      </c>
    </row>
    <row r="7161" spans="1:5">
      <c r="A7161" s="5">
        <v>7159</v>
      </c>
      <c r="B7161" s="44">
        <v>10.633266589751001</v>
      </c>
      <c r="C7161" s="44">
        <v>4.7</v>
      </c>
      <c r="D7161" s="44">
        <v>0</v>
      </c>
      <c r="E7161" s="44">
        <v>6.6686800000000002</v>
      </c>
    </row>
    <row r="7162" spans="1:5">
      <c r="A7162" s="5">
        <v>7160</v>
      </c>
      <c r="B7162" s="44">
        <v>11.4155854880301</v>
      </c>
      <c r="C7162" s="44">
        <v>4.46</v>
      </c>
      <c r="D7162" s="44">
        <v>0</v>
      </c>
      <c r="E7162" s="44">
        <v>6.0184300000000004</v>
      </c>
    </row>
    <row r="7163" spans="1:5">
      <c r="A7163" s="5">
        <v>7161</v>
      </c>
      <c r="B7163" s="44">
        <v>11.910374706955</v>
      </c>
      <c r="C7163" s="44">
        <v>4.82</v>
      </c>
      <c r="D7163" s="44">
        <v>0</v>
      </c>
      <c r="E7163" s="44">
        <v>3.4886400000000002</v>
      </c>
    </row>
    <row r="7164" spans="1:5">
      <c r="A7164" s="5">
        <v>7162</v>
      </c>
      <c r="B7164" s="44">
        <v>12.6148092343487</v>
      </c>
      <c r="C7164" s="44">
        <v>3.79</v>
      </c>
      <c r="D7164" s="44">
        <v>0</v>
      </c>
      <c r="E7164" s="44">
        <v>2.9493499999999999</v>
      </c>
    </row>
    <row r="7165" spans="1:5">
      <c r="A7165" s="5">
        <v>7163</v>
      </c>
      <c r="B7165" s="44">
        <v>13.2855354782271</v>
      </c>
      <c r="C7165" s="44">
        <v>5.67</v>
      </c>
      <c r="D7165" s="44">
        <v>0</v>
      </c>
      <c r="E7165" s="44">
        <v>2.6190600000000002</v>
      </c>
    </row>
    <row r="7166" spans="1:5">
      <c r="A7166" s="5">
        <v>7164</v>
      </c>
      <c r="B7166" s="44">
        <v>12.413780677633699</v>
      </c>
      <c r="C7166" s="44">
        <v>6.26</v>
      </c>
      <c r="D7166" s="44">
        <v>0</v>
      </c>
      <c r="E7166" s="44">
        <v>2.2913600000000001</v>
      </c>
    </row>
    <row r="7167" spans="1:5">
      <c r="A7167" s="5">
        <v>7165</v>
      </c>
      <c r="B7167" s="44">
        <v>12.1777928553699</v>
      </c>
      <c r="C7167" s="44">
        <v>5.92</v>
      </c>
      <c r="D7167" s="44">
        <v>0</v>
      </c>
      <c r="E7167" s="44">
        <v>2.16492</v>
      </c>
    </row>
    <row r="7168" spans="1:5">
      <c r="A7168" s="5">
        <v>7166</v>
      </c>
      <c r="B7168" s="44">
        <v>13.354629965477701</v>
      </c>
      <c r="C7168" s="44">
        <v>6.74</v>
      </c>
      <c r="D7168" s="44">
        <v>0</v>
      </c>
      <c r="E7168" s="44">
        <v>0</v>
      </c>
    </row>
    <row r="7169" spans="1:5">
      <c r="A7169" s="5">
        <v>7167</v>
      </c>
      <c r="B7169" s="44">
        <v>12.0456983107811</v>
      </c>
      <c r="C7169" s="44">
        <v>5.86</v>
      </c>
      <c r="D7169" s="44">
        <v>0</v>
      </c>
      <c r="E7169" s="44">
        <v>0</v>
      </c>
    </row>
    <row r="7170" spans="1:5">
      <c r="A7170" s="5">
        <v>7168</v>
      </c>
      <c r="B7170" s="44">
        <v>12.2621601116512</v>
      </c>
      <c r="C7170" s="44">
        <v>6.82</v>
      </c>
      <c r="D7170" s="44">
        <v>0</v>
      </c>
      <c r="E7170" s="44">
        <v>0</v>
      </c>
    </row>
    <row r="7171" spans="1:5">
      <c r="A7171" s="5">
        <v>7169</v>
      </c>
      <c r="B7171" s="44">
        <v>10.459759035816001</v>
      </c>
      <c r="C7171" s="44">
        <v>6.07</v>
      </c>
      <c r="D7171" s="44">
        <v>0</v>
      </c>
      <c r="E7171" s="44">
        <v>0</v>
      </c>
    </row>
    <row r="7172" spans="1:5">
      <c r="A7172" s="5">
        <v>7170</v>
      </c>
      <c r="B7172" s="44">
        <v>9.7401145519582393</v>
      </c>
      <c r="C7172" s="44">
        <v>6.7</v>
      </c>
      <c r="D7172" s="44">
        <v>0</v>
      </c>
      <c r="E7172" s="44">
        <v>0</v>
      </c>
    </row>
    <row r="7173" spans="1:5">
      <c r="A7173" s="5">
        <v>7171</v>
      </c>
      <c r="B7173" s="44">
        <v>10.292746361590901</v>
      </c>
      <c r="C7173" s="44">
        <v>6.12</v>
      </c>
      <c r="D7173" s="44">
        <v>0</v>
      </c>
      <c r="E7173" s="44">
        <v>0</v>
      </c>
    </row>
    <row r="7174" spans="1:5">
      <c r="A7174" s="5">
        <v>7172</v>
      </c>
      <c r="B7174" s="44">
        <v>10.281453634025</v>
      </c>
      <c r="C7174" s="44">
        <v>6.03</v>
      </c>
      <c r="D7174" s="44">
        <v>0</v>
      </c>
      <c r="E7174" s="44">
        <v>0</v>
      </c>
    </row>
    <row r="7175" spans="1:5">
      <c r="A7175" s="5">
        <v>7173</v>
      </c>
      <c r="B7175" s="44">
        <v>9.2327707946592295</v>
      </c>
      <c r="C7175" s="44">
        <v>6.25</v>
      </c>
      <c r="D7175" s="44">
        <v>0</v>
      </c>
      <c r="E7175" s="44">
        <v>1.84754</v>
      </c>
    </row>
    <row r="7176" spans="1:5">
      <c r="A7176" s="5">
        <v>7174</v>
      </c>
      <c r="B7176" s="44">
        <v>7.5646572744666001</v>
      </c>
      <c r="C7176" s="44">
        <v>5.45</v>
      </c>
      <c r="D7176" s="44">
        <v>0</v>
      </c>
      <c r="E7176" s="44">
        <v>2.0668700000000002</v>
      </c>
    </row>
    <row r="7177" spans="1:5">
      <c r="A7177" s="5">
        <v>7175</v>
      </c>
      <c r="B7177" s="44">
        <v>8.1534517162258204</v>
      </c>
      <c r="C7177" s="44">
        <v>5.86</v>
      </c>
      <c r="D7177" s="44">
        <v>0</v>
      </c>
      <c r="E7177" s="44">
        <v>2.2603900000000001</v>
      </c>
    </row>
    <row r="7178" spans="1:5">
      <c r="A7178" s="5">
        <v>7176</v>
      </c>
      <c r="B7178" s="44">
        <v>9.1073310792474107</v>
      </c>
      <c r="C7178" s="44">
        <v>5.35</v>
      </c>
      <c r="D7178" s="44">
        <v>0</v>
      </c>
      <c r="E7178" s="44">
        <v>2.6551900000000002</v>
      </c>
    </row>
    <row r="7179" spans="1:5">
      <c r="A7179" s="5">
        <v>7177</v>
      </c>
      <c r="B7179" s="44">
        <v>7.9046173028101903</v>
      </c>
      <c r="C7179" s="44">
        <v>4.97</v>
      </c>
      <c r="D7179" s="44">
        <v>0</v>
      </c>
      <c r="E7179" s="44">
        <v>3.1325500000000002</v>
      </c>
    </row>
    <row r="7180" spans="1:5">
      <c r="A7180" s="5">
        <v>7178</v>
      </c>
      <c r="B7180" s="44">
        <v>8.6364978018584893</v>
      </c>
      <c r="C7180" s="44">
        <v>5.7</v>
      </c>
      <c r="D7180" s="44">
        <v>0</v>
      </c>
      <c r="E7180" s="44">
        <v>3.2976999999999999</v>
      </c>
    </row>
    <row r="7181" spans="1:5">
      <c r="A7181" s="5">
        <v>7179</v>
      </c>
      <c r="B7181" s="44">
        <v>8.9246495522575007</v>
      </c>
      <c r="C7181" s="44">
        <v>5.44</v>
      </c>
      <c r="D7181" s="44">
        <v>0</v>
      </c>
      <c r="E7181" s="44">
        <v>3.19448</v>
      </c>
    </row>
    <row r="7182" spans="1:5">
      <c r="A7182" s="5">
        <v>7180</v>
      </c>
      <c r="B7182" s="44">
        <v>9.96792838392434</v>
      </c>
      <c r="C7182" s="44">
        <v>3.52</v>
      </c>
      <c r="D7182" s="44">
        <v>0</v>
      </c>
      <c r="E7182" s="44">
        <v>3.1661000000000001</v>
      </c>
    </row>
    <row r="7183" spans="1:5">
      <c r="A7183" s="5">
        <v>7181</v>
      </c>
      <c r="B7183" s="44">
        <v>10.2747331937466</v>
      </c>
      <c r="C7183" s="44">
        <v>4.68</v>
      </c>
      <c r="D7183" s="44">
        <v>0</v>
      </c>
      <c r="E7183" s="44">
        <v>3.1635200000000001</v>
      </c>
    </row>
    <row r="7184" spans="1:5">
      <c r="A7184" s="5">
        <v>7182</v>
      </c>
      <c r="B7184" s="44">
        <v>10.7311937063503</v>
      </c>
      <c r="C7184" s="44">
        <v>4.75</v>
      </c>
      <c r="D7184" s="44">
        <v>0</v>
      </c>
      <c r="E7184" s="44">
        <v>2.9803099999999998</v>
      </c>
    </row>
    <row r="7185" spans="1:5">
      <c r="A7185" s="5">
        <v>7183</v>
      </c>
      <c r="B7185" s="44">
        <v>10.475888643964799</v>
      </c>
      <c r="C7185" s="44">
        <v>4.3</v>
      </c>
      <c r="D7185" s="44">
        <v>0</v>
      </c>
      <c r="E7185" s="44">
        <v>2.89</v>
      </c>
    </row>
    <row r="7186" spans="1:5">
      <c r="A7186" s="5">
        <v>7184</v>
      </c>
      <c r="B7186" s="44">
        <v>12.1171023329017</v>
      </c>
      <c r="C7186" s="44">
        <v>5.43</v>
      </c>
      <c r="D7186" s="44">
        <v>0</v>
      </c>
      <c r="E7186" s="44">
        <v>2.92096</v>
      </c>
    </row>
    <row r="7187" spans="1:5">
      <c r="A7187" s="5">
        <v>7185</v>
      </c>
      <c r="B7187" s="44">
        <v>11.3819370258296</v>
      </c>
      <c r="C7187" s="44">
        <v>5.52</v>
      </c>
      <c r="D7187" s="44">
        <v>0</v>
      </c>
      <c r="E7187" s="44">
        <v>2.8100100000000001</v>
      </c>
    </row>
    <row r="7188" spans="1:5">
      <c r="A7188" s="5">
        <v>7186</v>
      </c>
      <c r="B7188" s="44">
        <v>13.140028290563899</v>
      </c>
      <c r="C7188" s="44">
        <v>4.55</v>
      </c>
      <c r="D7188" s="44">
        <v>0</v>
      </c>
      <c r="E7188" s="44">
        <v>2.7042099999999998</v>
      </c>
    </row>
    <row r="7189" spans="1:5">
      <c r="A7189" s="5">
        <v>7187</v>
      </c>
      <c r="B7189" s="44">
        <v>11.5975940288124</v>
      </c>
      <c r="C7189" s="44">
        <v>6.14</v>
      </c>
      <c r="D7189" s="44">
        <v>0</v>
      </c>
      <c r="E7189" s="44">
        <v>2.7480799999999999</v>
      </c>
    </row>
    <row r="7190" spans="1:5">
      <c r="A7190" s="5">
        <v>7188</v>
      </c>
      <c r="B7190" s="44">
        <v>13.570318309152499</v>
      </c>
      <c r="C7190" s="44">
        <v>5.33</v>
      </c>
      <c r="D7190" s="44">
        <v>0</v>
      </c>
      <c r="E7190" s="44">
        <v>2.60616</v>
      </c>
    </row>
    <row r="7191" spans="1:5">
      <c r="A7191" s="5">
        <v>7189</v>
      </c>
      <c r="B7191" s="44">
        <v>12.9288404111332</v>
      </c>
      <c r="C7191" s="44">
        <v>5.85</v>
      </c>
      <c r="D7191" s="44">
        <v>0</v>
      </c>
      <c r="E7191" s="44">
        <v>1.8630199999999999</v>
      </c>
    </row>
    <row r="7192" spans="1:5">
      <c r="A7192" s="5">
        <v>7190</v>
      </c>
      <c r="B7192" s="44">
        <v>11.1755562432975</v>
      </c>
      <c r="C7192" s="44">
        <v>6.28</v>
      </c>
      <c r="D7192" s="44">
        <v>0</v>
      </c>
      <c r="E7192" s="44">
        <v>1.9043000000000001</v>
      </c>
    </row>
    <row r="7193" spans="1:5">
      <c r="A7193" s="5">
        <v>7191</v>
      </c>
      <c r="B7193" s="44">
        <v>12.594734264335299</v>
      </c>
      <c r="C7193" s="44">
        <v>5.53</v>
      </c>
      <c r="D7193" s="44">
        <v>0</v>
      </c>
      <c r="E7193" s="44">
        <v>0</v>
      </c>
    </row>
    <row r="7194" spans="1:5">
      <c r="A7194" s="5">
        <v>7192</v>
      </c>
      <c r="B7194" s="44">
        <v>11.5197123638688</v>
      </c>
      <c r="C7194" s="44">
        <v>6.49</v>
      </c>
      <c r="D7194" s="44">
        <v>0</v>
      </c>
      <c r="E7194" s="44">
        <v>0</v>
      </c>
    </row>
    <row r="7195" spans="1:5">
      <c r="A7195" s="5">
        <v>7193</v>
      </c>
      <c r="B7195" s="44">
        <v>10.4387224930332</v>
      </c>
      <c r="C7195" s="44">
        <v>5.69</v>
      </c>
      <c r="D7195" s="44">
        <v>0</v>
      </c>
      <c r="E7195" s="44">
        <v>2.1004100000000001</v>
      </c>
    </row>
    <row r="7196" spans="1:5">
      <c r="A7196" s="5">
        <v>7194</v>
      </c>
      <c r="B7196" s="44">
        <v>10.7863578009659</v>
      </c>
      <c r="C7196" s="44">
        <v>6.32</v>
      </c>
      <c r="D7196" s="44">
        <v>0</v>
      </c>
      <c r="E7196" s="44">
        <v>2.2758699999999998</v>
      </c>
    </row>
    <row r="7197" spans="1:5">
      <c r="A7197" s="5">
        <v>7195</v>
      </c>
      <c r="B7197" s="44">
        <v>10.7522806736009</v>
      </c>
      <c r="C7197" s="44">
        <v>5.79</v>
      </c>
      <c r="D7197" s="44">
        <v>0</v>
      </c>
      <c r="E7197" s="44">
        <v>2.2371699999999999</v>
      </c>
    </row>
    <row r="7198" spans="1:5">
      <c r="A7198" s="5">
        <v>7196</v>
      </c>
      <c r="B7198" s="44">
        <v>10.060544220783401</v>
      </c>
      <c r="C7198" s="44">
        <v>5.38</v>
      </c>
      <c r="D7198" s="44">
        <v>0</v>
      </c>
      <c r="E7198" s="44">
        <v>2.2939400000000001</v>
      </c>
    </row>
    <row r="7199" spans="1:5">
      <c r="A7199" s="5">
        <v>7197</v>
      </c>
      <c r="B7199" s="44">
        <v>8.3060066807879291</v>
      </c>
      <c r="C7199" s="44">
        <v>6.15</v>
      </c>
      <c r="D7199" s="44">
        <v>0</v>
      </c>
      <c r="E7199" s="44">
        <v>2.2397499999999999</v>
      </c>
    </row>
    <row r="7200" spans="1:5">
      <c r="A7200" s="5">
        <v>7198</v>
      </c>
      <c r="B7200" s="44">
        <v>7.5786082874599696</v>
      </c>
      <c r="C7200" s="44">
        <v>6.74</v>
      </c>
      <c r="D7200" s="44">
        <v>0</v>
      </c>
      <c r="E7200" s="44">
        <v>2.1545999999999998</v>
      </c>
    </row>
    <row r="7201" spans="1:5">
      <c r="A7201" s="5">
        <v>7199</v>
      </c>
      <c r="B7201" s="44">
        <v>9.0093805888844702</v>
      </c>
      <c r="C7201" s="44">
        <v>6.13</v>
      </c>
      <c r="D7201" s="44">
        <v>0</v>
      </c>
      <c r="E7201" s="44">
        <v>2.2345899999999999</v>
      </c>
    </row>
    <row r="7202" spans="1:5">
      <c r="A7202" s="5">
        <v>7200</v>
      </c>
      <c r="B7202" s="44">
        <v>9.5059696632634694</v>
      </c>
      <c r="C7202" s="44">
        <v>6.61</v>
      </c>
      <c r="D7202" s="44">
        <v>0</v>
      </c>
      <c r="E7202" s="44">
        <v>2.4332799999999999</v>
      </c>
    </row>
    <row r="7203" spans="1:5">
      <c r="A7203" s="5">
        <v>7201</v>
      </c>
      <c r="B7203" s="44">
        <v>8.1791607427089108</v>
      </c>
      <c r="C7203" s="44">
        <v>6.69</v>
      </c>
      <c r="D7203" s="44">
        <v>0</v>
      </c>
      <c r="E7203" s="44">
        <v>2.9312900000000002</v>
      </c>
    </row>
    <row r="7204" spans="1:5">
      <c r="A7204" s="5">
        <v>7202</v>
      </c>
      <c r="B7204" s="44">
        <v>7.7506382207646096</v>
      </c>
      <c r="C7204" s="44">
        <v>6.64</v>
      </c>
      <c r="D7204" s="44">
        <v>0</v>
      </c>
      <c r="E7204" s="44">
        <v>3.3467199999999999</v>
      </c>
    </row>
    <row r="7205" spans="1:5">
      <c r="A7205" s="5">
        <v>7203</v>
      </c>
      <c r="B7205" s="44">
        <v>9.2694139121397203</v>
      </c>
      <c r="C7205" s="44">
        <v>6.37</v>
      </c>
      <c r="D7205" s="44">
        <v>0</v>
      </c>
      <c r="E7205" s="44">
        <v>5.5560299999999998</v>
      </c>
    </row>
    <row r="7206" spans="1:5">
      <c r="A7206" s="5">
        <v>7204</v>
      </c>
      <c r="B7206" s="44">
        <v>9.5170630815733599</v>
      </c>
      <c r="C7206" s="44">
        <v>6.3</v>
      </c>
      <c r="D7206" s="44">
        <v>0</v>
      </c>
      <c r="E7206" s="44">
        <v>6.09429</v>
      </c>
    </row>
    <row r="7207" spans="1:5">
      <c r="A7207" s="5">
        <v>7205</v>
      </c>
      <c r="B7207" s="44">
        <v>10.3821672253038</v>
      </c>
      <c r="C7207" s="44">
        <v>5.96</v>
      </c>
      <c r="D7207" s="44">
        <v>0</v>
      </c>
      <c r="E7207" s="44">
        <v>6.6759000000000004</v>
      </c>
    </row>
    <row r="7208" spans="1:5">
      <c r="A7208" s="5">
        <v>7206</v>
      </c>
      <c r="B7208" s="44">
        <v>11.1568305636169</v>
      </c>
      <c r="C7208" s="44">
        <v>4.6399999999999997</v>
      </c>
      <c r="D7208" s="44">
        <v>0</v>
      </c>
      <c r="E7208" s="44">
        <v>6.9865700000000004</v>
      </c>
    </row>
    <row r="7209" spans="1:5">
      <c r="A7209" s="5">
        <v>7207</v>
      </c>
      <c r="B7209" s="44">
        <v>10.7672994427279</v>
      </c>
      <c r="C7209" s="44">
        <v>4.53</v>
      </c>
      <c r="D7209" s="44">
        <v>0</v>
      </c>
      <c r="E7209" s="44">
        <v>6.8998699999999999</v>
      </c>
    </row>
    <row r="7210" spans="1:5">
      <c r="A7210" s="5">
        <v>7208</v>
      </c>
      <c r="B7210" s="44">
        <v>12.4304870516186</v>
      </c>
      <c r="C7210" s="44">
        <v>3.21</v>
      </c>
      <c r="D7210" s="44">
        <v>0</v>
      </c>
      <c r="E7210" s="44">
        <v>6.4338600000000001</v>
      </c>
    </row>
    <row r="7211" spans="1:5">
      <c r="A7211" s="5">
        <v>7209</v>
      </c>
      <c r="B7211" s="44">
        <v>11.5717644873304</v>
      </c>
      <c r="C7211" s="44">
        <v>3.31</v>
      </c>
      <c r="D7211" s="44">
        <v>0</v>
      </c>
      <c r="E7211" s="44">
        <v>5.8630899999999997</v>
      </c>
    </row>
    <row r="7212" spans="1:5">
      <c r="A7212" s="5">
        <v>7210</v>
      </c>
      <c r="B7212" s="44">
        <v>12.488371475845399</v>
      </c>
      <c r="C7212" s="44">
        <v>3.11</v>
      </c>
      <c r="D7212" s="44">
        <v>0</v>
      </c>
      <c r="E7212" s="44">
        <v>5.56325</v>
      </c>
    </row>
    <row r="7213" spans="1:5">
      <c r="A7213" s="5">
        <v>7211</v>
      </c>
      <c r="B7213" s="44">
        <v>12.7004064772451</v>
      </c>
      <c r="C7213" s="44">
        <v>3.2</v>
      </c>
      <c r="D7213" s="44">
        <v>0</v>
      </c>
      <c r="E7213" s="44">
        <v>3.4267099999999999</v>
      </c>
    </row>
    <row r="7214" spans="1:5">
      <c r="A7214" s="5">
        <v>7212</v>
      </c>
      <c r="B7214" s="44">
        <v>12.5104235955385</v>
      </c>
      <c r="C7214" s="44">
        <v>3.2</v>
      </c>
      <c r="D7214" s="44">
        <v>0</v>
      </c>
      <c r="E7214" s="44">
        <v>3.2022200000000001</v>
      </c>
    </row>
    <row r="7215" spans="1:5">
      <c r="A7215" s="5">
        <v>7213</v>
      </c>
      <c r="B7215" s="44">
        <v>12.5692344702541</v>
      </c>
      <c r="C7215" s="44">
        <v>3.02</v>
      </c>
      <c r="D7215" s="44">
        <v>0</v>
      </c>
      <c r="E7215" s="44">
        <v>2.9932099999999999</v>
      </c>
    </row>
    <row r="7216" spans="1:5">
      <c r="A7216" s="5">
        <v>7214</v>
      </c>
      <c r="B7216" s="44">
        <v>12.2634331255255</v>
      </c>
      <c r="C7216" s="44">
        <v>3.17</v>
      </c>
      <c r="D7216" s="44">
        <v>0</v>
      </c>
      <c r="E7216" s="44">
        <v>2.68099</v>
      </c>
    </row>
    <row r="7217" spans="1:5">
      <c r="A7217" s="5">
        <v>7215</v>
      </c>
      <c r="B7217" s="44">
        <v>12.9521644205184</v>
      </c>
      <c r="C7217" s="44">
        <v>3.94</v>
      </c>
      <c r="D7217" s="44">
        <v>0</v>
      </c>
      <c r="E7217" s="44">
        <v>2.2991000000000001</v>
      </c>
    </row>
    <row r="7218" spans="1:5">
      <c r="A7218" s="5">
        <v>7216</v>
      </c>
      <c r="B7218" s="44">
        <v>11.3847910046004</v>
      </c>
      <c r="C7218" s="44">
        <v>4.1500000000000004</v>
      </c>
      <c r="D7218" s="44">
        <v>0</v>
      </c>
      <c r="E7218" s="44">
        <v>1.9172100000000001</v>
      </c>
    </row>
    <row r="7219" spans="1:5">
      <c r="A7219" s="5">
        <v>7217</v>
      </c>
      <c r="B7219" s="44">
        <v>11.0347389241609</v>
      </c>
      <c r="C7219" s="44">
        <v>4.38</v>
      </c>
      <c r="D7219" s="44">
        <v>0</v>
      </c>
      <c r="E7219" s="44">
        <v>1.9791300000000001</v>
      </c>
    </row>
    <row r="7220" spans="1:5">
      <c r="A7220" s="5">
        <v>7218</v>
      </c>
      <c r="B7220" s="44">
        <v>11.4225069542663</v>
      </c>
      <c r="C7220" s="44">
        <v>4.41</v>
      </c>
      <c r="D7220" s="44">
        <v>0</v>
      </c>
      <c r="E7220" s="44">
        <v>1.8423700000000001</v>
      </c>
    </row>
    <row r="7221" spans="1:5">
      <c r="A7221" s="5">
        <v>7219</v>
      </c>
      <c r="B7221" s="44">
        <v>9.6806309719501602</v>
      </c>
      <c r="C7221" s="44">
        <v>4.7300000000000004</v>
      </c>
      <c r="D7221" s="44">
        <v>0</v>
      </c>
      <c r="E7221" s="44">
        <v>0</v>
      </c>
    </row>
    <row r="7222" spans="1:5">
      <c r="A7222" s="5">
        <v>7220</v>
      </c>
      <c r="B7222" s="44">
        <v>8.8108492551671205</v>
      </c>
      <c r="C7222" s="44">
        <v>4.63</v>
      </c>
      <c r="D7222" s="44">
        <v>0</v>
      </c>
      <c r="E7222" s="44">
        <v>0</v>
      </c>
    </row>
    <row r="7223" spans="1:5">
      <c r="A7223" s="5">
        <v>7221</v>
      </c>
      <c r="B7223" s="44">
        <v>8.7040562781620903</v>
      </c>
      <c r="C7223" s="44">
        <v>4.34</v>
      </c>
      <c r="D7223" s="44">
        <v>0</v>
      </c>
      <c r="E7223" s="44">
        <v>0</v>
      </c>
    </row>
    <row r="7224" spans="1:5">
      <c r="A7224" s="5">
        <v>7222</v>
      </c>
      <c r="B7224" s="44">
        <v>8.8396007202251408</v>
      </c>
      <c r="C7224" s="44">
        <v>4.57</v>
      </c>
      <c r="D7224" s="44">
        <v>0</v>
      </c>
      <c r="E7224" s="44">
        <v>0</v>
      </c>
    </row>
    <row r="7225" spans="1:5">
      <c r="A7225" s="5">
        <v>7223</v>
      </c>
      <c r="B7225" s="44">
        <v>8.4382793655546404</v>
      </c>
      <c r="C7225" s="44">
        <v>5.61</v>
      </c>
      <c r="D7225" s="44">
        <v>0</v>
      </c>
      <c r="E7225" s="44">
        <v>0</v>
      </c>
    </row>
    <row r="7226" spans="1:5">
      <c r="A7226" s="5">
        <v>7224</v>
      </c>
      <c r="B7226" s="44">
        <v>9.1288952353379695</v>
      </c>
      <c r="C7226" s="44">
        <v>10.51</v>
      </c>
      <c r="D7226" s="44">
        <v>0</v>
      </c>
      <c r="E7226" s="44">
        <v>0</v>
      </c>
    </row>
    <row r="7227" spans="1:5">
      <c r="A7227" s="5">
        <v>7225</v>
      </c>
      <c r="B7227" s="44">
        <v>9.26120782170252</v>
      </c>
      <c r="C7227" s="44">
        <v>8.86</v>
      </c>
      <c r="D7227" s="44">
        <v>0</v>
      </c>
      <c r="E7227" s="44">
        <v>0</v>
      </c>
    </row>
    <row r="7228" spans="1:5">
      <c r="A7228" s="5">
        <v>7226</v>
      </c>
      <c r="B7228" s="44">
        <v>8.8656802890402808</v>
      </c>
      <c r="C7228" s="44">
        <v>7.4</v>
      </c>
      <c r="D7228" s="44">
        <v>0</v>
      </c>
      <c r="E7228" s="44">
        <v>0</v>
      </c>
    </row>
    <row r="7229" spans="1:5">
      <c r="A7229" s="5">
        <v>7227</v>
      </c>
      <c r="B7229" s="44">
        <v>9.0542835923246194</v>
      </c>
      <c r="C7229" s="44">
        <v>7.78</v>
      </c>
      <c r="D7229" s="44">
        <v>0</v>
      </c>
      <c r="E7229" s="44">
        <v>0</v>
      </c>
    </row>
    <row r="7230" spans="1:5">
      <c r="A7230" s="5">
        <v>7228</v>
      </c>
      <c r="B7230" s="44">
        <v>10.2597213310443</v>
      </c>
      <c r="C7230" s="44">
        <v>6.6</v>
      </c>
      <c r="D7230" s="44">
        <v>0</v>
      </c>
      <c r="E7230" s="44">
        <v>0</v>
      </c>
    </row>
    <row r="7231" spans="1:5">
      <c r="A7231" s="5">
        <v>7229</v>
      </c>
      <c r="B7231" s="44">
        <v>9.7545943660335208</v>
      </c>
      <c r="C7231" s="44">
        <v>6.16</v>
      </c>
      <c r="D7231" s="44">
        <v>0</v>
      </c>
      <c r="E7231" s="44">
        <v>1.9068799999999999</v>
      </c>
    </row>
    <row r="7232" spans="1:5">
      <c r="A7232" s="5">
        <v>7230</v>
      </c>
      <c r="B7232" s="44">
        <v>11.067134703434601</v>
      </c>
      <c r="C7232" s="44">
        <v>5.97</v>
      </c>
      <c r="D7232" s="44">
        <v>0</v>
      </c>
      <c r="E7232" s="44">
        <v>1.9146300000000001</v>
      </c>
    </row>
    <row r="7233" spans="1:5">
      <c r="A7233" s="5">
        <v>7231</v>
      </c>
      <c r="B7233" s="44">
        <v>11.6323891577473</v>
      </c>
      <c r="C7233" s="44">
        <v>5.96</v>
      </c>
      <c r="D7233" s="44">
        <v>0</v>
      </c>
      <c r="E7233" s="44">
        <v>1.9146300000000001</v>
      </c>
    </row>
    <row r="7234" spans="1:5">
      <c r="A7234" s="5">
        <v>7232</v>
      </c>
      <c r="B7234" s="44">
        <v>11.402140982896899</v>
      </c>
      <c r="C7234" s="44">
        <v>6.09</v>
      </c>
      <c r="D7234" s="44">
        <v>0</v>
      </c>
      <c r="E7234" s="44">
        <v>0</v>
      </c>
    </row>
    <row r="7235" spans="1:5">
      <c r="A7235" s="5">
        <v>7233</v>
      </c>
      <c r="B7235" s="44">
        <v>11.6272735408992</v>
      </c>
      <c r="C7235" s="44">
        <v>6.24</v>
      </c>
      <c r="D7235" s="44">
        <v>0</v>
      </c>
      <c r="E7235" s="44">
        <v>0</v>
      </c>
    </row>
    <row r="7236" spans="1:5">
      <c r="A7236" s="5">
        <v>7234</v>
      </c>
      <c r="B7236" s="44">
        <v>12.0621362470199</v>
      </c>
      <c r="C7236" s="44">
        <v>6.62</v>
      </c>
      <c r="D7236" s="44">
        <v>0</v>
      </c>
      <c r="E7236" s="44">
        <v>0</v>
      </c>
    </row>
    <row r="7237" spans="1:5">
      <c r="A7237" s="5">
        <v>7235</v>
      </c>
      <c r="B7237" s="44">
        <v>13.6343133704504</v>
      </c>
      <c r="C7237" s="44">
        <v>6.98</v>
      </c>
      <c r="D7237" s="44">
        <v>0</v>
      </c>
      <c r="E7237" s="44">
        <v>0</v>
      </c>
    </row>
    <row r="7238" spans="1:5">
      <c r="A7238" s="5">
        <v>7236</v>
      </c>
      <c r="B7238" s="44">
        <v>12.6959668550864</v>
      </c>
      <c r="C7238" s="44">
        <v>6.54</v>
      </c>
      <c r="D7238" s="44">
        <v>0</v>
      </c>
      <c r="E7238" s="44">
        <v>0</v>
      </c>
    </row>
    <row r="7239" spans="1:5">
      <c r="A7239" s="5">
        <v>7237</v>
      </c>
      <c r="B7239" s="44">
        <v>12.406889437458901</v>
      </c>
      <c r="C7239" s="44">
        <v>6.07</v>
      </c>
      <c r="D7239" s="44">
        <v>0</v>
      </c>
      <c r="E7239" s="44">
        <v>0</v>
      </c>
    </row>
    <row r="7240" spans="1:5">
      <c r="A7240" s="5">
        <v>7238</v>
      </c>
      <c r="B7240" s="44">
        <v>12.059053282984401</v>
      </c>
      <c r="C7240" s="44">
        <v>6.43</v>
      </c>
      <c r="D7240" s="44">
        <v>0</v>
      </c>
      <c r="E7240" s="44">
        <v>0</v>
      </c>
    </row>
    <row r="7241" spans="1:5">
      <c r="A7241" s="5">
        <v>7239</v>
      </c>
      <c r="B7241" s="44">
        <v>11.6414872891452</v>
      </c>
      <c r="C7241" s="44">
        <v>6.73</v>
      </c>
      <c r="D7241" s="44">
        <v>0</v>
      </c>
      <c r="E7241" s="44">
        <v>0</v>
      </c>
    </row>
    <row r="7242" spans="1:5">
      <c r="A7242" s="5">
        <v>7240</v>
      </c>
      <c r="B7242" s="44">
        <v>12.0451837955931</v>
      </c>
      <c r="C7242" s="44">
        <v>6.23</v>
      </c>
      <c r="D7242" s="44">
        <v>0</v>
      </c>
      <c r="E7242" s="44">
        <v>0</v>
      </c>
    </row>
    <row r="7243" spans="1:5">
      <c r="A7243" s="5">
        <v>7241</v>
      </c>
      <c r="B7243" s="44">
        <v>11.5071307184669</v>
      </c>
      <c r="C7243" s="44">
        <v>5.87</v>
      </c>
      <c r="D7243" s="44">
        <v>0</v>
      </c>
      <c r="E7243" s="44">
        <v>0</v>
      </c>
    </row>
    <row r="7244" spans="1:5">
      <c r="A7244" s="5">
        <v>7242</v>
      </c>
      <c r="B7244" s="44">
        <v>10.2502091287637</v>
      </c>
      <c r="C7244" s="44">
        <v>5.47</v>
      </c>
      <c r="D7244" s="44">
        <v>0</v>
      </c>
      <c r="E7244" s="44">
        <v>0</v>
      </c>
    </row>
    <row r="7245" spans="1:5">
      <c r="A7245" s="5">
        <v>7243</v>
      </c>
      <c r="B7245" s="44">
        <v>9.8835348367411697</v>
      </c>
      <c r="C7245" s="44">
        <v>6.22</v>
      </c>
      <c r="D7245" s="44">
        <v>0</v>
      </c>
      <c r="E7245" s="44">
        <v>0</v>
      </c>
    </row>
    <row r="7246" spans="1:5">
      <c r="A7246" s="5">
        <v>7244</v>
      </c>
      <c r="B7246" s="44">
        <v>10.104552620426</v>
      </c>
      <c r="C7246" s="44">
        <v>6.04</v>
      </c>
      <c r="D7246" s="44">
        <v>0</v>
      </c>
      <c r="E7246" s="44">
        <v>0</v>
      </c>
    </row>
    <row r="7247" spans="1:5">
      <c r="A7247" s="5">
        <v>7245</v>
      </c>
      <c r="B7247" s="44">
        <v>9.7811331981584395</v>
      </c>
      <c r="C7247" s="44">
        <v>8.02</v>
      </c>
      <c r="D7247" s="44">
        <v>0</v>
      </c>
      <c r="E7247" s="44">
        <v>0</v>
      </c>
    </row>
    <row r="7248" spans="1:5">
      <c r="A7248" s="5">
        <v>7246</v>
      </c>
      <c r="B7248" s="44">
        <v>8.04735350474499</v>
      </c>
      <c r="C7248" s="44">
        <v>8.65</v>
      </c>
      <c r="D7248" s="44">
        <v>0</v>
      </c>
      <c r="E7248" s="44">
        <v>0</v>
      </c>
    </row>
    <row r="7249" spans="1:5">
      <c r="A7249" s="5">
        <v>7247</v>
      </c>
      <c r="B7249" s="44">
        <v>8.44170574499657</v>
      </c>
      <c r="C7249" s="44">
        <v>8.67</v>
      </c>
      <c r="D7249" s="44">
        <v>0</v>
      </c>
      <c r="E7249" s="44">
        <v>0</v>
      </c>
    </row>
    <row r="7250" spans="1:5">
      <c r="A7250" s="5">
        <v>7248</v>
      </c>
      <c r="B7250" s="44">
        <v>7.8819682156218596</v>
      </c>
      <c r="C7250" s="44">
        <v>8.26</v>
      </c>
      <c r="D7250" s="44">
        <v>0</v>
      </c>
      <c r="E7250" s="44">
        <v>0</v>
      </c>
    </row>
    <row r="7251" spans="1:5">
      <c r="A7251" s="5">
        <v>7249</v>
      </c>
      <c r="B7251" s="44">
        <v>8.2761900661796606</v>
      </c>
      <c r="C7251" s="44">
        <v>8.06</v>
      </c>
      <c r="D7251" s="44">
        <v>0</v>
      </c>
      <c r="E7251" s="44">
        <v>0</v>
      </c>
    </row>
    <row r="7252" spans="1:5">
      <c r="A7252" s="5">
        <v>7250</v>
      </c>
      <c r="B7252" s="44">
        <v>9.0649242950123199</v>
      </c>
      <c r="C7252" s="44">
        <v>7.4</v>
      </c>
      <c r="D7252" s="44">
        <v>0</v>
      </c>
      <c r="E7252" s="44">
        <v>0</v>
      </c>
    </row>
    <row r="7253" spans="1:5">
      <c r="A7253" s="5">
        <v>7251</v>
      </c>
      <c r="B7253" s="44">
        <v>8.8387917483151206</v>
      </c>
      <c r="C7253" s="44">
        <v>7.35</v>
      </c>
      <c r="D7253" s="44">
        <v>0</v>
      </c>
      <c r="E7253" s="44">
        <v>0</v>
      </c>
    </row>
    <row r="7254" spans="1:5">
      <c r="A7254" s="5">
        <v>7252</v>
      </c>
      <c r="B7254" s="44">
        <v>9.0523294840626196</v>
      </c>
      <c r="C7254" s="44">
        <v>7.38</v>
      </c>
      <c r="D7254" s="44">
        <v>0</v>
      </c>
      <c r="E7254" s="44">
        <v>1.8862399999999999</v>
      </c>
    </row>
    <row r="7255" spans="1:5">
      <c r="A7255" s="5">
        <v>7253</v>
      </c>
      <c r="B7255" s="44">
        <v>9.7459895619981491</v>
      </c>
      <c r="C7255" s="44">
        <v>10.32</v>
      </c>
      <c r="D7255" s="44">
        <v>0</v>
      </c>
      <c r="E7255" s="44">
        <v>0</v>
      </c>
    </row>
    <row r="7256" spans="1:5">
      <c r="A7256" s="5">
        <v>7254</v>
      </c>
      <c r="B7256" s="44">
        <v>9.2263926490994397</v>
      </c>
      <c r="C7256" s="44">
        <v>7.18</v>
      </c>
      <c r="D7256" s="44">
        <v>0</v>
      </c>
      <c r="E7256" s="44">
        <v>0</v>
      </c>
    </row>
    <row r="7257" spans="1:5">
      <c r="A7257" s="5">
        <v>7255</v>
      </c>
      <c r="B7257" s="44">
        <v>7.9431045973955303</v>
      </c>
      <c r="C7257" s="44">
        <v>6.3</v>
      </c>
      <c r="D7257" s="44">
        <v>0</v>
      </c>
      <c r="E7257" s="44">
        <v>0</v>
      </c>
    </row>
    <row r="7258" spans="1:5">
      <c r="A7258" s="5">
        <v>7256</v>
      </c>
      <c r="B7258" s="44">
        <v>7.6606197705546704</v>
      </c>
      <c r="C7258" s="44">
        <v>6.84</v>
      </c>
      <c r="D7258" s="44">
        <v>0</v>
      </c>
      <c r="E7258" s="44">
        <v>0</v>
      </c>
    </row>
    <row r="7259" spans="1:5">
      <c r="A7259" s="5">
        <v>7257</v>
      </c>
      <c r="B7259" s="44">
        <v>7.8098155490831402</v>
      </c>
      <c r="C7259" s="44">
        <v>7.46</v>
      </c>
      <c r="D7259" s="44">
        <v>0</v>
      </c>
      <c r="E7259" s="44">
        <v>0</v>
      </c>
    </row>
    <row r="7260" spans="1:5">
      <c r="A7260" s="5">
        <v>7258</v>
      </c>
      <c r="B7260" s="44">
        <v>8.2499965010123297</v>
      </c>
      <c r="C7260" s="44">
        <v>8.6199999999999992</v>
      </c>
      <c r="D7260" s="44">
        <v>0</v>
      </c>
      <c r="E7260" s="44">
        <v>0</v>
      </c>
    </row>
    <row r="7261" spans="1:5">
      <c r="A7261" s="5">
        <v>7259</v>
      </c>
      <c r="B7261" s="44">
        <v>9.3589018647729301</v>
      </c>
      <c r="C7261" s="44">
        <v>8.4700000000000006</v>
      </c>
      <c r="D7261" s="44">
        <v>0</v>
      </c>
      <c r="E7261" s="44">
        <v>0</v>
      </c>
    </row>
    <row r="7262" spans="1:5">
      <c r="A7262" s="5">
        <v>7260</v>
      </c>
      <c r="B7262" s="44">
        <v>8.0934106085082007</v>
      </c>
      <c r="C7262" s="44">
        <v>8.01</v>
      </c>
      <c r="D7262" s="44">
        <v>0</v>
      </c>
      <c r="E7262" s="44">
        <v>0</v>
      </c>
    </row>
    <row r="7263" spans="1:5">
      <c r="A7263" s="5">
        <v>7261</v>
      </c>
      <c r="B7263" s="44">
        <v>8.8992208939193205</v>
      </c>
      <c r="C7263" s="44">
        <v>8.14</v>
      </c>
      <c r="D7263" s="44">
        <v>0</v>
      </c>
      <c r="E7263" s="44">
        <v>0</v>
      </c>
    </row>
    <row r="7264" spans="1:5">
      <c r="A7264" s="5">
        <v>7262</v>
      </c>
      <c r="B7264" s="44">
        <v>8.3353019663006904</v>
      </c>
      <c r="C7264" s="44">
        <v>7.48</v>
      </c>
      <c r="D7264" s="44">
        <v>0</v>
      </c>
      <c r="E7264" s="44">
        <v>0</v>
      </c>
    </row>
    <row r="7265" spans="1:5">
      <c r="A7265" s="5">
        <v>7263</v>
      </c>
      <c r="B7265" s="44">
        <v>7.7117117176510996</v>
      </c>
      <c r="C7265" s="44">
        <v>7.77</v>
      </c>
      <c r="D7265" s="44">
        <v>0</v>
      </c>
      <c r="E7265" s="44">
        <v>0</v>
      </c>
    </row>
    <row r="7266" spans="1:5">
      <c r="A7266" s="5">
        <v>7264</v>
      </c>
      <c r="B7266" s="44">
        <v>8.9205025969109197</v>
      </c>
      <c r="C7266" s="44">
        <v>7.72</v>
      </c>
      <c r="D7266" s="44">
        <v>0</v>
      </c>
      <c r="E7266" s="44">
        <v>0</v>
      </c>
    </row>
    <row r="7267" spans="1:5">
      <c r="A7267" s="5">
        <v>7265</v>
      </c>
      <c r="B7267" s="44">
        <v>8.1325880594977296</v>
      </c>
      <c r="C7267" s="44">
        <v>7.64</v>
      </c>
      <c r="D7267" s="44">
        <v>0</v>
      </c>
      <c r="E7267" s="44">
        <v>0</v>
      </c>
    </row>
    <row r="7268" spans="1:5">
      <c r="A7268" s="5">
        <v>7266</v>
      </c>
      <c r="B7268" s="44">
        <v>8.7170168665869205</v>
      </c>
      <c r="C7268" s="44">
        <v>8.1300000000000008</v>
      </c>
      <c r="D7268" s="44">
        <v>0</v>
      </c>
      <c r="E7268" s="44">
        <v>0</v>
      </c>
    </row>
    <row r="7269" spans="1:5">
      <c r="A7269" s="5">
        <v>7267</v>
      </c>
      <c r="B7269" s="44">
        <v>8.3198166445562691</v>
      </c>
      <c r="C7269" s="44">
        <v>8.6300000000000008</v>
      </c>
      <c r="D7269" s="44">
        <v>0</v>
      </c>
      <c r="E7269" s="44">
        <v>0</v>
      </c>
    </row>
    <row r="7270" spans="1:5">
      <c r="A7270" s="5">
        <v>7268</v>
      </c>
      <c r="B7270" s="44">
        <v>8.2078453054840192</v>
      </c>
      <c r="C7270" s="44">
        <v>9.4700000000000006</v>
      </c>
      <c r="D7270" s="44">
        <v>0</v>
      </c>
      <c r="E7270" s="44">
        <v>0</v>
      </c>
    </row>
    <row r="7271" spans="1:5">
      <c r="A7271" s="5">
        <v>7269</v>
      </c>
      <c r="B7271" s="44">
        <v>8.2317213154016606</v>
      </c>
      <c r="C7271" s="44">
        <v>10.050000000000001</v>
      </c>
      <c r="D7271" s="44">
        <v>0</v>
      </c>
      <c r="E7271" s="44">
        <v>0</v>
      </c>
    </row>
    <row r="7272" spans="1:5">
      <c r="A7272" s="5">
        <v>7270</v>
      </c>
      <c r="B7272" s="44">
        <v>8.2988375215673198</v>
      </c>
      <c r="C7272" s="44">
        <v>10.24</v>
      </c>
      <c r="D7272" s="44">
        <v>0</v>
      </c>
      <c r="E7272" s="44">
        <v>0</v>
      </c>
    </row>
    <row r="7273" spans="1:5">
      <c r="A7273" s="5">
        <v>7271</v>
      </c>
      <c r="B7273" s="44">
        <v>8.4528402575328805</v>
      </c>
      <c r="C7273" s="44">
        <v>10.48</v>
      </c>
      <c r="D7273" s="44">
        <v>0</v>
      </c>
      <c r="E7273" s="44">
        <v>0</v>
      </c>
    </row>
    <row r="7274" spans="1:5">
      <c r="A7274" s="5">
        <v>7272</v>
      </c>
      <c r="B7274" s="44">
        <v>8.4572959035844608</v>
      </c>
      <c r="C7274" s="44">
        <v>9.7899999999999991</v>
      </c>
      <c r="D7274" s="44">
        <v>0</v>
      </c>
      <c r="E7274" s="44">
        <v>0</v>
      </c>
    </row>
    <row r="7275" spans="1:5">
      <c r="A7275" s="5">
        <v>7273</v>
      </c>
      <c r="B7275" s="44">
        <v>9.0019381126877605</v>
      </c>
      <c r="C7275" s="44">
        <v>9.57</v>
      </c>
      <c r="D7275" s="44">
        <v>0</v>
      </c>
      <c r="E7275" s="44">
        <v>0</v>
      </c>
    </row>
    <row r="7276" spans="1:5">
      <c r="A7276" s="5">
        <v>7274</v>
      </c>
      <c r="B7276" s="44">
        <v>9.2126451386271508</v>
      </c>
      <c r="C7276" s="44">
        <v>9.1999999999999993</v>
      </c>
      <c r="D7276" s="44">
        <v>0</v>
      </c>
      <c r="E7276" s="44">
        <v>0</v>
      </c>
    </row>
    <row r="7277" spans="1:5">
      <c r="A7277" s="5">
        <v>7275</v>
      </c>
      <c r="B7277" s="44">
        <v>9.4458301859018796</v>
      </c>
      <c r="C7277" s="44">
        <v>8.8000000000000007</v>
      </c>
      <c r="D7277" s="44">
        <v>0</v>
      </c>
      <c r="E7277" s="44">
        <v>0</v>
      </c>
    </row>
    <row r="7278" spans="1:5">
      <c r="A7278" s="5">
        <v>7276</v>
      </c>
      <c r="B7278" s="44">
        <v>9.5964859378929397</v>
      </c>
      <c r="C7278" s="44">
        <v>8.3000000000000007</v>
      </c>
      <c r="D7278" s="44">
        <v>0</v>
      </c>
      <c r="E7278" s="44">
        <v>0</v>
      </c>
    </row>
    <row r="7279" spans="1:5">
      <c r="A7279" s="5">
        <v>7277</v>
      </c>
      <c r="B7279" s="44">
        <v>8.0063012610738493</v>
      </c>
      <c r="C7279" s="44">
        <v>8.35</v>
      </c>
      <c r="D7279" s="44">
        <v>0</v>
      </c>
      <c r="E7279" s="44">
        <v>0</v>
      </c>
    </row>
    <row r="7280" spans="1:5">
      <c r="A7280" s="5">
        <v>7278</v>
      </c>
      <c r="B7280" s="44">
        <v>7.4054596491422302</v>
      </c>
      <c r="C7280" s="44">
        <v>7.9</v>
      </c>
      <c r="D7280" s="44">
        <v>0</v>
      </c>
      <c r="E7280" s="44">
        <v>0</v>
      </c>
    </row>
    <row r="7281" spans="1:5">
      <c r="A7281" s="5">
        <v>7279</v>
      </c>
      <c r="B7281" s="44">
        <v>8.8738313751051603</v>
      </c>
      <c r="C7281" s="44">
        <v>8.01</v>
      </c>
      <c r="D7281" s="44">
        <v>0</v>
      </c>
      <c r="E7281" s="44">
        <v>0</v>
      </c>
    </row>
    <row r="7282" spans="1:5">
      <c r="A7282" s="5">
        <v>7280</v>
      </c>
      <c r="B7282" s="44">
        <v>8.5150508112380603</v>
      </c>
      <c r="C7282" s="44">
        <v>7.85</v>
      </c>
      <c r="D7282" s="44">
        <v>0</v>
      </c>
      <c r="E7282" s="44">
        <v>0</v>
      </c>
    </row>
    <row r="7283" spans="1:5">
      <c r="A7283" s="5">
        <v>7281</v>
      </c>
      <c r="B7283" s="44">
        <v>8.8142206531395892</v>
      </c>
      <c r="C7283" s="44">
        <v>8.0399999999999991</v>
      </c>
      <c r="D7283" s="44">
        <v>0</v>
      </c>
      <c r="E7283" s="44">
        <v>0</v>
      </c>
    </row>
    <row r="7284" spans="1:5">
      <c r="A7284" s="5">
        <v>7282</v>
      </c>
      <c r="B7284" s="44">
        <v>7.4401698220626997</v>
      </c>
      <c r="C7284" s="44">
        <v>7.62</v>
      </c>
      <c r="D7284" s="44">
        <v>0</v>
      </c>
      <c r="E7284" s="44">
        <v>0</v>
      </c>
    </row>
    <row r="7285" spans="1:5">
      <c r="A7285" s="5">
        <v>7283</v>
      </c>
      <c r="B7285" s="44">
        <v>8.9219921908803403</v>
      </c>
      <c r="C7285" s="44">
        <v>7.86</v>
      </c>
      <c r="D7285" s="44">
        <v>0</v>
      </c>
      <c r="E7285" s="44">
        <v>0</v>
      </c>
    </row>
    <row r="7286" spans="1:5">
      <c r="A7286" s="5">
        <v>7284</v>
      </c>
      <c r="B7286" s="44">
        <v>8.7239668512742803</v>
      </c>
      <c r="C7286" s="44">
        <v>8.17</v>
      </c>
      <c r="D7286" s="44">
        <v>0</v>
      </c>
      <c r="E7286" s="44">
        <v>0</v>
      </c>
    </row>
    <row r="7287" spans="1:5">
      <c r="A7287" s="5">
        <v>7285</v>
      </c>
      <c r="B7287" s="44">
        <v>7.8888833223436103</v>
      </c>
      <c r="C7287" s="44">
        <v>6.84</v>
      </c>
      <c r="D7287" s="44">
        <v>0</v>
      </c>
      <c r="E7287" s="44">
        <v>0</v>
      </c>
    </row>
    <row r="7288" spans="1:5">
      <c r="A7288" s="5">
        <v>7286</v>
      </c>
      <c r="B7288" s="44">
        <v>8.0995009521561308</v>
      </c>
      <c r="C7288" s="44">
        <v>6.87</v>
      </c>
      <c r="D7288" s="44">
        <v>0</v>
      </c>
      <c r="E7288" s="44">
        <v>0</v>
      </c>
    </row>
    <row r="7289" spans="1:5">
      <c r="A7289" s="5">
        <v>7287</v>
      </c>
      <c r="B7289" s="44">
        <v>7.8215258187641297</v>
      </c>
      <c r="C7289" s="44">
        <v>6.58</v>
      </c>
      <c r="D7289" s="44">
        <v>0</v>
      </c>
      <c r="E7289" s="44">
        <v>0</v>
      </c>
    </row>
    <row r="7290" spans="1:5">
      <c r="A7290" s="5">
        <v>7288</v>
      </c>
      <c r="B7290" s="44">
        <v>7.88552006841602</v>
      </c>
      <c r="C7290" s="44">
        <v>6.95</v>
      </c>
      <c r="D7290" s="44">
        <v>0</v>
      </c>
      <c r="E7290" s="44">
        <v>0</v>
      </c>
    </row>
    <row r="7291" spans="1:5">
      <c r="A7291" s="5">
        <v>7289</v>
      </c>
      <c r="B7291" s="44">
        <v>8.5429937258874808</v>
      </c>
      <c r="C7291" s="44">
        <v>6.94</v>
      </c>
      <c r="D7291" s="44">
        <v>0</v>
      </c>
      <c r="E7291" s="44">
        <v>0</v>
      </c>
    </row>
    <row r="7292" spans="1:5">
      <c r="A7292" s="5">
        <v>7290</v>
      </c>
      <c r="B7292" s="44">
        <v>8.3175072668243608</v>
      </c>
      <c r="C7292" s="44">
        <v>6.95</v>
      </c>
      <c r="D7292" s="44">
        <v>0</v>
      </c>
      <c r="E7292" s="44">
        <v>0</v>
      </c>
    </row>
    <row r="7293" spans="1:5">
      <c r="A7293" s="5">
        <v>7291</v>
      </c>
      <c r="B7293" s="44">
        <v>8.1582002572157606</v>
      </c>
      <c r="C7293" s="44">
        <v>7.3</v>
      </c>
      <c r="D7293" s="44">
        <v>0</v>
      </c>
      <c r="E7293" s="44">
        <v>0</v>
      </c>
    </row>
    <row r="7294" spans="1:5">
      <c r="A7294" s="5">
        <v>7292</v>
      </c>
      <c r="B7294" s="44">
        <v>9.2442618398721397</v>
      </c>
      <c r="C7294" s="44">
        <v>7.26</v>
      </c>
      <c r="D7294" s="44">
        <v>0</v>
      </c>
      <c r="E7294" s="44">
        <v>0</v>
      </c>
    </row>
    <row r="7295" spans="1:5">
      <c r="A7295" s="5">
        <v>7293</v>
      </c>
      <c r="B7295" s="44">
        <v>8.3015700366257192</v>
      </c>
      <c r="C7295" s="44">
        <v>7.66</v>
      </c>
      <c r="D7295" s="44">
        <v>0</v>
      </c>
      <c r="E7295" s="44">
        <v>0</v>
      </c>
    </row>
    <row r="7296" spans="1:5">
      <c r="A7296" s="5">
        <v>7294</v>
      </c>
      <c r="B7296" s="44">
        <v>9.4918751305104401</v>
      </c>
      <c r="C7296" s="44">
        <v>7.79</v>
      </c>
      <c r="D7296" s="44">
        <v>0</v>
      </c>
      <c r="E7296" s="44">
        <v>0</v>
      </c>
    </row>
    <row r="7297" spans="1:5">
      <c r="A7297" s="5">
        <v>7295</v>
      </c>
      <c r="B7297" s="44">
        <v>9.3260877188671305</v>
      </c>
      <c r="C7297" s="44">
        <v>7.97</v>
      </c>
      <c r="D7297" s="44">
        <v>0</v>
      </c>
      <c r="E7297" s="44">
        <v>0</v>
      </c>
    </row>
    <row r="7298" spans="1:5">
      <c r="A7298" s="5">
        <v>7296</v>
      </c>
      <c r="B7298" s="44">
        <v>9.1880835179406599</v>
      </c>
      <c r="C7298" s="44">
        <v>7.78</v>
      </c>
      <c r="D7298" s="44">
        <v>0</v>
      </c>
      <c r="E7298" s="44">
        <v>0</v>
      </c>
    </row>
    <row r="7299" spans="1:5">
      <c r="A7299" s="5">
        <v>7297</v>
      </c>
      <c r="B7299" s="44">
        <v>9.9626783977869504</v>
      </c>
      <c r="C7299" s="44">
        <v>7.63</v>
      </c>
      <c r="D7299" s="44">
        <v>0</v>
      </c>
      <c r="E7299" s="44">
        <v>0</v>
      </c>
    </row>
    <row r="7300" spans="1:5">
      <c r="A7300" s="5">
        <v>7298</v>
      </c>
      <c r="B7300" s="44">
        <v>8.0639275031167692</v>
      </c>
      <c r="C7300" s="44">
        <v>7.44</v>
      </c>
      <c r="D7300" s="44">
        <v>0</v>
      </c>
      <c r="E7300" s="44">
        <v>0</v>
      </c>
    </row>
    <row r="7301" spans="1:5">
      <c r="A7301" s="5">
        <v>7299</v>
      </c>
      <c r="B7301" s="44">
        <v>9.0678558472513799</v>
      </c>
      <c r="C7301" s="44">
        <v>7.04</v>
      </c>
      <c r="D7301" s="44">
        <v>0</v>
      </c>
      <c r="E7301" s="44">
        <v>0</v>
      </c>
    </row>
    <row r="7302" spans="1:5">
      <c r="A7302" s="5">
        <v>7300</v>
      </c>
      <c r="B7302" s="44">
        <v>9.5220730850924404</v>
      </c>
      <c r="C7302" s="44">
        <v>6.35</v>
      </c>
      <c r="D7302" s="44">
        <v>0</v>
      </c>
      <c r="E7302" s="44">
        <v>0</v>
      </c>
    </row>
    <row r="7303" spans="1:5">
      <c r="A7303" s="5">
        <v>7301</v>
      </c>
      <c r="B7303" s="44">
        <v>10.143414429842901</v>
      </c>
      <c r="C7303" s="44">
        <v>6.63</v>
      </c>
      <c r="D7303" s="44">
        <v>0</v>
      </c>
      <c r="E7303" s="44">
        <v>0</v>
      </c>
    </row>
    <row r="7304" spans="1:5">
      <c r="A7304" s="5">
        <v>7302</v>
      </c>
      <c r="B7304" s="44">
        <v>11.525551068399</v>
      </c>
      <c r="C7304" s="44">
        <v>6.78</v>
      </c>
      <c r="D7304" s="44">
        <v>0</v>
      </c>
      <c r="E7304" s="44">
        <v>0</v>
      </c>
    </row>
    <row r="7305" spans="1:5">
      <c r="A7305" s="5">
        <v>7303</v>
      </c>
      <c r="B7305" s="44">
        <v>10.710921095109599</v>
      </c>
      <c r="C7305" s="44">
        <v>6.94</v>
      </c>
      <c r="D7305" s="44">
        <v>0</v>
      </c>
      <c r="E7305" s="44">
        <v>0</v>
      </c>
    </row>
    <row r="7306" spans="1:5">
      <c r="A7306" s="5">
        <v>7304</v>
      </c>
      <c r="B7306" s="44">
        <v>11.8931680516789</v>
      </c>
      <c r="C7306" s="44">
        <v>6.83</v>
      </c>
      <c r="D7306" s="44">
        <v>0</v>
      </c>
      <c r="E7306" s="44">
        <v>0</v>
      </c>
    </row>
    <row r="7307" spans="1:5">
      <c r="A7307" s="5">
        <v>7305</v>
      </c>
      <c r="B7307" s="44">
        <v>13.2868196041824</v>
      </c>
      <c r="C7307" s="44">
        <v>8.0299999999999994</v>
      </c>
      <c r="D7307" s="44">
        <v>0</v>
      </c>
      <c r="E7307" s="44">
        <v>0</v>
      </c>
    </row>
    <row r="7308" spans="1:5">
      <c r="A7308" s="5">
        <v>7306</v>
      </c>
      <c r="B7308" s="44">
        <v>14.5316542213359</v>
      </c>
      <c r="C7308" s="44">
        <v>8.1999999999999993</v>
      </c>
      <c r="D7308" s="44">
        <v>0</v>
      </c>
      <c r="E7308" s="44">
        <v>0</v>
      </c>
    </row>
    <row r="7309" spans="1:5">
      <c r="A7309" s="5">
        <v>7307</v>
      </c>
      <c r="B7309" s="44">
        <v>12.4900723087371</v>
      </c>
      <c r="C7309" s="44">
        <v>8.3800000000000008</v>
      </c>
      <c r="D7309" s="44">
        <v>0</v>
      </c>
      <c r="E7309" s="44">
        <v>0</v>
      </c>
    </row>
    <row r="7310" spans="1:5">
      <c r="A7310" s="5">
        <v>7308</v>
      </c>
      <c r="B7310" s="44">
        <v>11.9328260462764</v>
      </c>
      <c r="C7310" s="44">
        <v>8.23</v>
      </c>
      <c r="D7310" s="44">
        <v>0</v>
      </c>
      <c r="E7310" s="44">
        <v>0</v>
      </c>
    </row>
    <row r="7311" spans="1:5">
      <c r="A7311" s="5">
        <v>7309</v>
      </c>
      <c r="B7311" s="44">
        <v>13.5510392326405</v>
      </c>
      <c r="C7311" s="44">
        <v>8.0500000000000007</v>
      </c>
      <c r="D7311" s="44">
        <v>0</v>
      </c>
      <c r="E7311" s="44">
        <v>0</v>
      </c>
    </row>
    <row r="7312" spans="1:5">
      <c r="A7312" s="5">
        <v>7310</v>
      </c>
      <c r="B7312" s="44">
        <v>12.093814247765801</v>
      </c>
      <c r="C7312" s="44">
        <v>7.72</v>
      </c>
      <c r="D7312" s="44">
        <v>0</v>
      </c>
      <c r="E7312" s="44">
        <v>0</v>
      </c>
    </row>
    <row r="7313" spans="1:5">
      <c r="A7313" s="5">
        <v>7311</v>
      </c>
      <c r="B7313" s="44">
        <v>12.4541471163375</v>
      </c>
      <c r="C7313" s="44">
        <v>7.64</v>
      </c>
      <c r="D7313" s="44">
        <v>0</v>
      </c>
      <c r="E7313" s="44">
        <v>0</v>
      </c>
    </row>
    <row r="7314" spans="1:5">
      <c r="A7314" s="5">
        <v>7312</v>
      </c>
      <c r="B7314" s="44">
        <v>12.3998845083718</v>
      </c>
      <c r="C7314" s="44">
        <v>7.64</v>
      </c>
      <c r="D7314" s="44">
        <v>0</v>
      </c>
      <c r="E7314" s="44">
        <v>0</v>
      </c>
    </row>
    <row r="7315" spans="1:5">
      <c r="A7315" s="5">
        <v>7313</v>
      </c>
      <c r="B7315" s="44">
        <v>11.5116328406131</v>
      </c>
      <c r="C7315" s="44">
        <v>7.85</v>
      </c>
      <c r="D7315" s="44">
        <v>0</v>
      </c>
      <c r="E7315" s="44">
        <v>0</v>
      </c>
    </row>
    <row r="7316" spans="1:5">
      <c r="A7316" s="5">
        <v>7314</v>
      </c>
      <c r="B7316" s="44">
        <v>11.351707897916</v>
      </c>
      <c r="C7316" s="44">
        <v>7.96</v>
      </c>
      <c r="D7316" s="44">
        <v>0</v>
      </c>
      <c r="E7316" s="44">
        <v>0</v>
      </c>
    </row>
    <row r="7317" spans="1:5">
      <c r="A7317" s="5">
        <v>7315</v>
      </c>
      <c r="B7317" s="44">
        <v>10.3394882521038</v>
      </c>
      <c r="C7317" s="44">
        <v>7.85</v>
      </c>
      <c r="D7317" s="44">
        <v>0</v>
      </c>
      <c r="E7317" s="44">
        <v>0</v>
      </c>
    </row>
    <row r="7318" spans="1:5">
      <c r="A7318" s="5">
        <v>7316</v>
      </c>
      <c r="B7318" s="44">
        <v>8.4279612664653794</v>
      </c>
      <c r="C7318" s="44">
        <v>7.85</v>
      </c>
      <c r="D7318" s="44">
        <v>0</v>
      </c>
      <c r="E7318" s="44">
        <v>0</v>
      </c>
    </row>
    <row r="7319" spans="1:5">
      <c r="A7319" s="5">
        <v>7317</v>
      </c>
      <c r="B7319" s="44">
        <v>9.5551972951740005</v>
      </c>
      <c r="C7319" s="44">
        <v>8.1199999999999992</v>
      </c>
      <c r="D7319" s="44">
        <v>0</v>
      </c>
      <c r="E7319" s="44">
        <v>0</v>
      </c>
    </row>
    <row r="7320" spans="1:5">
      <c r="A7320" s="5">
        <v>7318</v>
      </c>
      <c r="B7320" s="44">
        <v>7.7824021359676498</v>
      </c>
      <c r="C7320" s="44">
        <v>8.23</v>
      </c>
      <c r="D7320" s="44">
        <v>0</v>
      </c>
      <c r="E7320" s="44">
        <v>0</v>
      </c>
    </row>
    <row r="7321" spans="1:5">
      <c r="A7321" s="5">
        <v>7319</v>
      </c>
      <c r="B7321" s="44">
        <v>8.8970080129008</v>
      </c>
      <c r="C7321" s="44">
        <v>8.36</v>
      </c>
      <c r="D7321" s="44">
        <v>0</v>
      </c>
      <c r="E7321" s="44">
        <v>0</v>
      </c>
    </row>
    <row r="7322" spans="1:5">
      <c r="A7322" s="5">
        <v>7320</v>
      </c>
      <c r="B7322" s="44">
        <v>8.5898345425240592</v>
      </c>
      <c r="C7322" s="44">
        <v>8.07</v>
      </c>
      <c r="D7322" s="44">
        <v>0</v>
      </c>
      <c r="E7322" s="44">
        <v>0</v>
      </c>
    </row>
    <row r="7323" spans="1:5">
      <c r="A7323" s="5">
        <v>7321</v>
      </c>
      <c r="B7323" s="44">
        <v>9.5063657643892103</v>
      </c>
      <c r="C7323" s="44">
        <v>7.22</v>
      </c>
      <c r="D7323" s="44">
        <v>0</v>
      </c>
      <c r="E7323" s="44">
        <v>0</v>
      </c>
    </row>
    <row r="7324" spans="1:5">
      <c r="A7324" s="5">
        <v>7322</v>
      </c>
      <c r="B7324" s="44">
        <v>9.2921010314125301</v>
      </c>
      <c r="C7324" s="44">
        <v>6.37</v>
      </c>
      <c r="D7324" s="44">
        <v>0</v>
      </c>
      <c r="E7324" s="44">
        <v>0</v>
      </c>
    </row>
    <row r="7325" spans="1:5">
      <c r="A7325" s="5">
        <v>7323</v>
      </c>
      <c r="B7325" s="44">
        <v>9.3980226582880793</v>
      </c>
      <c r="C7325" s="44">
        <v>5.96</v>
      </c>
      <c r="D7325" s="44">
        <v>0</v>
      </c>
      <c r="E7325" s="44">
        <v>1.85528</v>
      </c>
    </row>
    <row r="7326" spans="1:5">
      <c r="A7326" s="5">
        <v>7324</v>
      </c>
      <c r="B7326" s="44">
        <v>9.5225227638375909</v>
      </c>
      <c r="C7326" s="44">
        <v>4.99</v>
      </c>
      <c r="D7326" s="44">
        <v>0</v>
      </c>
      <c r="E7326" s="44">
        <v>2.5571299999999999</v>
      </c>
    </row>
    <row r="7327" spans="1:5">
      <c r="A7327" s="5">
        <v>7325</v>
      </c>
      <c r="B7327" s="44">
        <v>10.0525469361279</v>
      </c>
      <c r="C7327" s="44">
        <v>4.63</v>
      </c>
      <c r="D7327" s="44">
        <v>0</v>
      </c>
      <c r="E7327" s="44">
        <v>3.0422400000000001</v>
      </c>
    </row>
    <row r="7328" spans="1:5">
      <c r="A7328" s="5">
        <v>7326</v>
      </c>
      <c r="B7328" s="44">
        <v>10.438733624772899</v>
      </c>
      <c r="C7328" s="44">
        <v>4.76</v>
      </c>
      <c r="D7328" s="44">
        <v>0</v>
      </c>
      <c r="E7328" s="44">
        <v>2.9441899999999999</v>
      </c>
    </row>
    <row r="7329" spans="1:5">
      <c r="A7329" s="5">
        <v>7327</v>
      </c>
      <c r="B7329" s="44">
        <v>10.485233464859</v>
      </c>
      <c r="C7329" s="44">
        <v>4.8600000000000003</v>
      </c>
      <c r="D7329" s="44">
        <v>0</v>
      </c>
      <c r="E7329" s="44">
        <v>2.8564600000000002</v>
      </c>
    </row>
    <row r="7330" spans="1:5">
      <c r="A7330" s="5">
        <v>7328</v>
      </c>
      <c r="B7330" s="44">
        <v>11.4131804437733</v>
      </c>
      <c r="C7330" s="44">
        <v>5.04</v>
      </c>
      <c r="D7330" s="44">
        <v>0</v>
      </c>
      <c r="E7330" s="44">
        <v>2.8229099999999998</v>
      </c>
    </row>
    <row r="7331" spans="1:5">
      <c r="A7331" s="5">
        <v>7329</v>
      </c>
      <c r="B7331" s="44">
        <v>12.060014949873199</v>
      </c>
      <c r="C7331" s="44">
        <v>4.7699999999999996</v>
      </c>
      <c r="D7331" s="44">
        <v>0</v>
      </c>
      <c r="E7331" s="44">
        <v>2.76614</v>
      </c>
    </row>
    <row r="7332" spans="1:5">
      <c r="A7332" s="5">
        <v>7330</v>
      </c>
      <c r="B7332" s="44">
        <v>12.7157979366362</v>
      </c>
      <c r="C7332" s="44">
        <v>5.16</v>
      </c>
      <c r="D7332" s="44">
        <v>0</v>
      </c>
      <c r="E7332" s="44">
        <v>2.601</v>
      </c>
    </row>
    <row r="7333" spans="1:5">
      <c r="A7333" s="5">
        <v>7331</v>
      </c>
      <c r="B7333" s="44">
        <v>12.4539413159013</v>
      </c>
      <c r="C7333" s="44">
        <v>4.96</v>
      </c>
      <c r="D7333" s="44">
        <v>0</v>
      </c>
      <c r="E7333" s="44">
        <v>2.3171599999999999</v>
      </c>
    </row>
    <row r="7334" spans="1:5">
      <c r="A7334" s="5">
        <v>7332</v>
      </c>
      <c r="B7334" s="44">
        <v>12.7328078105831</v>
      </c>
      <c r="C7334" s="44">
        <v>5.64</v>
      </c>
      <c r="D7334" s="44">
        <v>0</v>
      </c>
      <c r="E7334" s="44">
        <v>2.0771899999999999</v>
      </c>
    </row>
    <row r="7335" spans="1:5">
      <c r="A7335" s="5">
        <v>7333</v>
      </c>
      <c r="B7335" s="44">
        <v>12.133750162092801</v>
      </c>
      <c r="C7335" s="44">
        <v>5.89</v>
      </c>
      <c r="D7335" s="44">
        <v>0</v>
      </c>
      <c r="E7335" s="44">
        <v>1.89656</v>
      </c>
    </row>
    <row r="7336" spans="1:5">
      <c r="A7336" s="5">
        <v>7334</v>
      </c>
      <c r="B7336" s="44">
        <v>12.0624337544848</v>
      </c>
      <c r="C7336" s="44">
        <v>6.08</v>
      </c>
      <c r="D7336" s="44">
        <v>0</v>
      </c>
      <c r="E7336" s="44">
        <v>0</v>
      </c>
    </row>
    <row r="7337" spans="1:5">
      <c r="A7337" s="5">
        <v>7335</v>
      </c>
      <c r="B7337" s="44">
        <v>11.1205334514628</v>
      </c>
      <c r="C7337" s="44">
        <v>6.3</v>
      </c>
      <c r="D7337" s="44">
        <v>0</v>
      </c>
      <c r="E7337" s="44">
        <v>0</v>
      </c>
    </row>
    <row r="7338" spans="1:5">
      <c r="A7338" s="5">
        <v>7336</v>
      </c>
      <c r="B7338" s="44">
        <v>11.4842699122688</v>
      </c>
      <c r="C7338" s="44">
        <v>6.07</v>
      </c>
      <c r="D7338" s="44">
        <v>0</v>
      </c>
      <c r="E7338" s="44">
        <v>0</v>
      </c>
    </row>
    <row r="7339" spans="1:5">
      <c r="A7339" s="5">
        <v>7337</v>
      </c>
      <c r="B7339" s="44">
        <v>11.4215898678125</v>
      </c>
      <c r="C7339" s="44">
        <v>6.57</v>
      </c>
      <c r="D7339" s="44">
        <v>0</v>
      </c>
      <c r="E7339" s="44">
        <v>0</v>
      </c>
    </row>
    <row r="7340" spans="1:5">
      <c r="A7340" s="5">
        <v>7338</v>
      </c>
      <c r="B7340" s="44">
        <v>10.7151106165571</v>
      </c>
      <c r="C7340" s="44">
        <v>6.29</v>
      </c>
      <c r="D7340" s="44">
        <v>0</v>
      </c>
      <c r="E7340" s="44">
        <v>0</v>
      </c>
    </row>
    <row r="7341" spans="1:5">
      <c r="A7341" s="5">
        <v>7339</v>
      </c>
      <c r="B7341" s="44">
        <v>10.320142423433399</v>
      </c>
      <c r="C7341" s="44">
        <v>6.36</v>
      </c>
      <c r="D7341" s="44">
        <v>0</v>
      </c>
      <c r="E7341" s="44">
        <v>0</v>
      </c>
    </row>
    <row r="7342" spans="1:5">
      <c r="A7342" s="5">
        <v>7340</v>
      </c>
      <c r="B7342" s="44">
        <v>8.4587039322103106</v>
      </c>
      <c r="C7342" s="44">
        <v>6.38</v>
      </c>
      <c r="D7342" s="44">
        <v>0</v>
      </c>
      <c r="E7342" s="44">
        <v>0</v>
      </c>
    </row>
    <row r="7343" spans="1:5">
      <c r="A7343" s="5">
        <v>7341</v>
      </c>
      <c r="B7343" s="44">
        <v>9.4727692678737707</v>
      </c>
      <c r="C7343" s="44">
        <v>6.13</v>
      </c>
      <c r="D7343" s="44">
        <v>0</v>
      </c>
      <c r="E7343" s="44">
        <v>0</v>
      </c>
    </row>
    <row r="7344" spans="1:5">
      <c r="A7344" s="5">
        <v>7342</v>
      </c>
      <c r="B7344" s="44">
        <v>8.3413368652252906</v>
      </c>
      <c r="C7344" s="44">
        <v>6.17</v>
      </c>
      <c r="D7344" s="44">
        <v>0</v>
      </c>
      <c r="E7344" s="44">
        <v>0</v>
      </c>
    </row>
    <row r="7345" spans="1:5">
      <c r="A7345" s="5">
        <v>7343</v>
      </c>
      <c r="B7345" s="44">
        <v>8.6231869265655199</v>
      </c>
      <c r="C7345" s="44">
        <v>6.62</v>
      </c>
      <c r="D7345" s="44">
        <v>0</v>
      </c>
      <c r="E7345" s="44">
        <v>0</v>
      </c>
    </row>
    <row r="7346" spans="1:5">
      <c r="A7346" s="5">
        <v>7344</v>
      </c>
      <c r="B7346" s="44">
        <v>8.5273371174931398</v>
      </c>
      <c r="C7346" s="44">
        <v>6.94</v>
      </c>
      <c r="D7346" s="44">
        <v>0</v>
      </c>
      <c r="E7346" s="44">
        <v>0</v>
      </c>
    </row>
    <row r="7347" spans="1:5">
      <c r="A7347" s="5">
        <v>7345</v>
      </c>
      <c r="B7347" s="44">
        <v>7.4211345319747499</v>
      </c>
      <c r="C7347" s="44">
        <v>6.68</v>
      </c>
      <c r="D7347" s="44">
        <v>0</v>
      </c>
      <c r="E7347" s="44">
        <v>0</v>
      </c>
    </row>
    <row r="7348" spans="1:5">
      <c r="A7348" s="5">
        <v>7346</v>
      </c>
      <c r="B7348" s="44">
        <v>8.2329537747836099</v>
      </c>
      <c r="C7348" s="44">
        <v>6.76</v>
      </c>
      <c r="D7348" s="44">
        <v>0</v>
      </c>
      <c r="E7348" s="44">
        <v>0</v>
      </c>
    </row>
    <row r="7349" spans="1:5">
      <c r="A7349" s="5">
        <v>7347</v>
      </c>
      <c r="B7349" s="44">
        <v>9.5643790690931105</v>
      </c>
      <c r="C7349" s="44">
        <v>8.69</v>
      </c>
      <c r="D7349" s="44">
        <v>0</v>
      </c>
      <c r="E7349" s="44">
        <v>0</v>
      </c>
    </row>
    <row r="7350" spans="1:5">
      <c r="A7350" s="5">
        <v>7348</v>
      </c>
      <c r="B7350" s="44">
        <v>10.2008179438038</v>
      </c>
      <c r="C7350" s="44">
        <v>8.44</v>
      </c>
      <c r="D7350" s="44">
        <v>0</v>
      </c>
      <c r="E7350" s="44">
        <v>0</v>
      </c>
    </row>
    <row r="7351" spans="1:5">
      <c r="A7351" s="5">
        <v>7349</v>
      </c>
      <c r="B7351" s="44">
        <v>10.362684511793001</v>
      </c>
      <c r="C7351" s="44">
        <v>8.3800000000000008</v>
      </c>
      <c r="D7351" s="44">
        <v>0</v>
      </c>
      <c r="E7351" s="44">
        <v>0</v>
      </c>
    </row>
    <row r="7352" spans="1:5">
      <c r="A7352" s="5">
        <v>7350</v>
      </c>
      <c r="B7352" s="44">
        <v>10.657628597801001</v>
      </c>
      <c r="C7352" s="44">
        <v>7.41</v>
      </c>
      <c r="D7352" s="44">
        <v>0</v>
      </c>
      <c r="E7352" s="44">
        <v>0</v>
      </c>
    </row>
    <row r="7353" spans="1:5">
      <c r="A7353" s="5">
        <v>7351</v>
      </c>
      <c r="B7353" s="44">
        <v>11.1856835913255</v>
      </c>
      <c r="C7353" s="44">
        <v>7.23</v>
      </c>
      <c r="D7353" s="44">
        <v>0</v>
      </c>
      <c r="E7353" s="44">
        <v>0</v>
      </c>
    </row>
    <row r="7354" spans="1:5">
      <c r="A7354" s="5">
        <v>7352</v>
      </c>
      <c r="B7354" s="44">
        <v>11.1482373380884</v>
      </c>
      <c r="C7354" s="44">
        <v>7.42</v>
      </c>
      <c r="D7354" s="44">
        <v>0</v>
      </c>
      <c r="E7354" s="44">
        <v>0</v>
      </c>
    </row>
    <row r="7355" spans="1:5">
      <c r="A7355" s="5">
        <v>7353</v>
      </c>
      <c r="B7355" s="44">
        <v>13.4205850131641</v>
      </c>
      <c r="C7355" s="44">
        <v>8.2200000000000006</v>
      </c>
      <c r="D7355" s="44">
        <v>0</v>
      </c>
      <c r="E7355" s="44">
        <v>0</v>
      </c>
    </row>
    <row r="7356" spans="1:5">
      <c r="A7356" s="5">
        <v>7354</v>
      </c>
      <c r="B7356" s="44">
        <v>13.234714547588901</v>
      </c>
      <c r="C7356" s="44">
        <v>8.42</v>
      </c>
      <c r="D7356" s="44">
        <v>0</v>
      </c>
      <c r="E7356" s="44">
        <v>0</v>
      </c>
    </row>
    <row r="7357" spans="1:5">
      <c r="A7357" s="5">
        <v>7355</v>
      </c>
      <c r="B7357" s="44">
        <v>11.5664644911745</v>
      </c>
      <c r="C7357" s="44">
        <v>8.1199999999999992</v>
      </c>
      <c r="D7357" s="44">
        <v>0</v>
      </c>
      <c r="E7357" s="44">
        <v>0</v>
      </c>
    </row>
    <row r="7358" spans="1:5">
      <c r="A7358" s="5">
        <v>7356</v>
      </c>
      <c r="B7358" s="44">
        <v>12.8509273235649</v>
      </c>
      <c r="C7358" s="44">
        <v>7.65</v>
      </c>
      <c r="D7358" s="44">
        <v>0</v>
      </c>
      <c r="E7358" s="44">
        <v>0</v>
      </c>
    </row>
    <row r="7359" spans="1:5">
      <c r="A7359" s="5">
        <v>7357</v>
      </c>
      <c r="B7359" s="44">
        <v>12.5074025518523</v>
      </c>
      <c r="C7359" s="44">
        <v>7.48</v>
      </c>
      <c r="D7359" s="44">
        <v>0</v>
      </c>
      <c r="E7359" s="44">
        <v>0</v>
      </c>
    </row>
    <row r="7360" spans="1:5">
      <c r="A7360" s="5">
        <v>7358</v>
      </c>
      <c r="B7360" s="44">
        <v>11.576962808709901</v>
      </c>
      <c r="C7360" s="44">
        <v>7.45</v>
      </c>
      <c r="D7360" s="44">
        <v>0</v>
      </c>
      <c r="E7360" s="44">
        <v>0</v>
      </c>
    </row>
    <row r="7361" spans="1:5">
      <c r="A7361" s="5">
        <v>7359</v>
      </c>
      <c r="B7361" s="44">
        <v>12.6445069616925</v>
      </c>
      <c r="C7361" s="44">
        <v>7.68</v>
      </c>
      <c r="D7361" s="44">
        <v>0</v>
      </c>
      <c r="E7361" s="44">
        <v>0</v>
      </c>
    </row>
    <row r="7362" spans="1:5">
      <c r="A7362" s="5">
        <v>7360</v>
      </c>
      <c r="B7362" s="44">
        <v>11.599805700873199</v>
      </c>
      <c r="C7362" s="44">
        <v>7.99</v>
      </c>
      <c r="D7362" s="44">
        <v>0</v>
      </c>
      <c r="E7362" s="44">
        <v>0</v>
      </c>
    </row>
    <row r="7363" spans="1:5">
      <c r="A7363" s="5">
        <v>7361</v>
      </c>
      <c r="B7363" s="44">
        <v>11.10800243932</v>
      </c>
      <c r="C7363" s="44">
        <v>8.39</v>
      </c>
      <c r="D7363" s="44">
        <v>0</v>
      </c>
      <c r="E7363" s="44">
        <v>0</v>
      </c>
    </row>
    <row r="7364" spans="1:5">
      <c r="A7364" s="5">
        <v>7362</v>
      </c>
      <c r="B7364" s="44">
        <v>10.121712720516999</v>
      </c>
      <c r="C7364" s="44">
        <v>8.8699999999999992</v>
      </c>
      <c r="D7364" s="44">
        <v>0</v>
      </c>
      <c r="E7364" s="44">
        <v>0</v>
      </c>
    </row>
    <row r="7365" spans="1:5">
      <c r="A7365" s="5">
        <v>7363</v>
      </c>
      <c r="B7365" s="44">
        <v>9.4876620809869596</v>
      </c>
      <c r="C7365" s="44">
        <v>9.19</v>
      </c>
      <c r="D7365" s="44">
        <v>0</v>
      </c>
      <c r="E7365" s="44">
        <v>0</v>
      </c>
    </row>
    <row r="7366" spans="1:5">
      <c r="A7366" s="5">
        <v>7364</v>
      </c>
      <c r="B7366" s="44">
        <v>9.8212836272352302</v>
      </c>
      <c r="C7366" s="44">
        <v>9.41</v>
      </c>
      <c r="D7366" s="44">
        <v>0</v>
      </c>
      <c r="E7366" s="44">
        <v>0</v>
      </c>
    </row>
    <row r="7367" spans="1:5">
      <c r="A7367" s="5">
        <v>7365</v>
      </c>
      <c r="B7367" s="44">
        <v>9.0784882562961098</v>
      </c>
      <c r="C7367" s="44">
        <v>9.64</v>
      </c>
      <c r="D7367" s="44">
        <v>0</v>
      </c>
      <c r="E7367" s="44">
        <v>0</v>
      </c>
    </row>
    <row r="7368" spans="1:5">
      <c r="A7368" s="5">
        <v>7366</v>
      </c>
      <c r="B7368" s="44">
        <v>9.0102560073458502</v>
      </c>
      <c r="C7368" s="44">
        <v>9.74</v>
      </c>
      <c r="D7368" s="44">
        <v>0</v>
      </c>
      <c r="E7368" s="44">
        <v>0</v>
      </c>
    </row>
    <row r="7369" spans="1:5">
      <c r="A7369" s="5">
        <v>7367</v>
      </c>
      <c r="B7369" s="44">
        <v>8.6425090666272801</v>
      </c>
      <c r="C7369" s="44">
        <v>9.66</v>
      </c>
      <c r="D7369" s="44">
        <v>0</v>
      </c>
      <c r="E7369" s="44">
        <v>0</v>
      </c>
    </row>
    <row r="7370" spans="1:5">
      <c r="A7370" s="5">
        <v>7368</v>
      </c>
      <c r="B7370" s="44">
        <v>7.8334646443813298</v>
      </c>
      <c r="C7370" s="44">
        <v>9.5</v>
      </c>
      <c r="D7370" s="44">
        <v>0</v>
      </c>
      <c r="E7370" s="44">
        <v>0</v>
      </c>
    </row>
    <row r="7371" spans="1:5">
      <c r="A7371" s="5">
        <v>7369</v>
      </c>
      <c r="B7371" s="44">
        <v>9.2312377162666408</v>
      </c>
      <c r="C7371" s="44">
        <v>10.31</v>
      </c>
      <c r="D7371" s="44">
        <v>0</v>
      </c>
      <c r="E7371" s="44">
        <v>0</v>
      </c>
    </row>
    <row r="7372" spans="1:5">
      <c r="A7372" s="5">
        <v>7370</v>
      </c>
      <c r="B7372" s="44">
        <v>7.6991235126084199</v>
      </c>
      <c r="C7372" s="44">
        <v>8.2899999999999991</v>
      </c>
      <c r="D7372" s="44">
        <v>0</v>
      </c>
      <c r="E7372" s="44">
        <v>0</v>
      </c>
    </row>
    <row r="7373" spans="1:5">
      <c r="A7373" s="5">
        <v>7371</v>
      </c>
      <c r="B7373" s="44">
        <v>9.3852293070835699</v>
      </c>
      <c r="C7373" s="44">
        <v>8.5500000000000007</v>
      </c>
      <c r="D7373" s="44">
        <v>0</v>
      </c>
      <c r="E7373" s="44">
        <v>0</v>
      </c>
    </row>
    <row r="7374" spans="1:5">
      <c r="A7374" s="5">
        <v>7372</v>
      </c>
      <c r="B7374" s="44">
        <v>9.9490692580976106</v>
      </c>
      <c r="C7374" s="44">
        <v>7.41</v>
      </c>
      <c r="D7374" s="44">
        <v>0</v>
      </c>
      <c r="E7374" s="44">
        <v>1.81141</v>
      </c>
    </row>
    <row r="7375" spans="1:5">
      <c r="A7375" s="5">
        <v>7373</v>
      </c>
      <c r="B7375" s="44">
        <v>10.982203897266499</v>
      </c>
      <c r="C7375" s="44">
        <v>6.9</v>
      </c>
      <c r="D7375" s="44">
        <v>0</v>
      </c>
      <c r="E7375" s="44">
        <v>1.9043000000000001</v>
      </c>
    </row>
    <row r="7376" spans="1:5">
      <c r="A7376" s="5">
        <v>7374</v>
      </c>
      <c r="B7376" s="44">
        <v>10.7181911543844</v>
      </c>
      <c r="C7376" s="44">
        <v>6.07</v>
      </c>
      <c r="D7376" s="44">
        <v>0</v>
      </c>
      <c r="E7376" s="44">
        <v>2.0462199999999999</v>
      </c>
    </row>
    <row r="7377" spans="1:5">
      <c r="A7377" s="5">
        <v>7375</v>
      </c>
      <c r="B7377" s="44">
        <v>10.926236009195801</v>
      </c>
      <c r="C7377" s="44">
        <v>6.2</v>
      </c>
      <c r="D7377" s="44">
        <v>0</v>
      </c>
      <c r="E7377" s="44">
        <v>1.89656</v>
      </c>
    </row>
    <row r="7378" spans="1:5">
      <c r="A7378" s="5">
        <v>7376</v>
      </c>
      <c r="B7378" s="44">
        <v>10.970888775739301</v>
      </c>
      <c r="C7378" s="44">
        <v>6.22</v>
      </c>
      <c r="D7378" s="44">
        <v>0</v>
      </c>
      <c r="E7378" s="44">
        <v>0</v>
      </c>
    </row>
    <row r="7379" spans="1:5">
      <c r="A7379" s="5">
        <v>7377</v>
      </c>
      <c r="B7379" s="44">
        <v>13.3824756421884</v>
      </c>
      <c r="C7379" s="44">
        <v>7.13</v>
      </c>
      <c r="D7379" s="44">
        <v>0</v>
      </c>
      <c r="E7379" s="44">
        <v>0</v>
      </c>
    </row>
    <row r="7380" spans="1:5">
      <c r="A7380" s="5">
        <v>7378</v>
      </c>
      <c r="B7380" s="44">
        <v>13.0156072601812</v>
      </c>
      <c r="C7380" s="44">
        <v>6.6</v>
      </c>
      <c r="D7380" s="44">
        <v>0</v>
      </c>
      <c r="E7380" s="44">
        <v>0</v>
      </c>
    </row>
    <row r="7381" spans="1:5">
      <c r="A7381" s="5">
        <v>7379</v>
      </c>
      <c r="B7381" s="44">
        <v>13.039870212044701</v>
      </c>
      <c r="C7381" s="44">
        <v>7.08</v>
      </c>
      <c r="D7381" s="44">
        <v>0</v>
      </c>
      <c r="E7381" s="44">
        <v>0</v>
      </c>
    </row>
    <row r="7382" spans="1:5">
      <c r="A7382" s="5">
        <v>7380</v>
      </c>
      <c r="B7382" s="44">
        <v>12.7314578702261</v>
      </c>
      <c r="C7382" s="44">
        <v>7.45</v>
      </c>
      <c r="D7382" s="44">
        <v>0</v>
      </c>
      <c r="E7382" s="44">
        <v>0</v>
      </c>
    </row>
    <row r="7383" spans="1:5">
      <c r="A7383" s="5">
        <v>7381</v>
      </c>
      <c r="B7383" s="44">
        <v>12.409432685536</v>
      </c>
      <c r="C7383" s="44">
        <v>7.49</v>
      </c>
      <c r="D7383" s="44">
        <v>0</v>
      </c>
      <c r="E7383" s="44">
        <v>0</v>
      </c>
    </row>
    <row r="7384" spans="1:5">
      <c r="A7384" s="5">
        <v>7382</v>
      </c>
      <c r="B7384" s="44">
        <v>11.8156162302911</v>
      </c>
      <c r="C7384" s="44">
        <v>6.76</v>
      </c>
      <c r="D7384" s="44">
        <v>0</v>
      </c>
      <c r="E7384" s="44">
        <v>0</v>
      </c>
    </row>
    <row r="7385" spans="1:5">
      <c r="A7385" s="5">
        <v>7383</v>
      </c>
      <c r="B7385" s="44">
        <v>11.548216637071899</v>
      </c>
      <c r="C7385" s="44">
        <v>6.78</v>
      </c>
      <c r="D7385" s="44">
        <v>0</v>
      </c>
      <c r="E7385" s="44">
        <v>0</v>
      </c>
    </row>
    <row r="7386" spans="1:5">
      <c r="A7386" s="5">
        <v>7384</v>
      </c>
      <c r="B7386" s="44">
        <v>12.5023306971271</v>
      </c>
      <c r="C7386" s="44">
        <v>7.02</v>
      </c>
      <c r="D7386" s="44">
        <v>0</v>
      </c>
      <c r="E7386" s="44">
        <v>0</v>
      </c>
    </row>
    <row r="7387" spans="1:5">
      <c r="A7387" s="5">
        <v>7385</v>
      </c>
      <c r="B7387" s="44">
        <v>10.763392772766</v>
      </c>
      <c r="C7387" s="44">
        <v>6.82</v>
      </c>
      <c r="D7387" s="44">
        <v>0</v>
      </c>
      <c r="E7387" s="44">
        <v>0</v>
      </c>
    </row>
    <row r="7388" spans="1:5">
      <c r="A7388" s="5">
        <v>7386</v>
      </c>
      <c r="B7388" s="44">
        <v>10.034488813587</v>
      </c>
      <c r="C7388" s="44">
        <v>7.86</v>
      </c>
      <c r="D7388" s="44">
        <v>0</v>
      </c>
      <c r="E7388" s="44">
        <v>0</v>
      </c>
    </row>
    <row r="7389" spans="1:5">
      <c r="A7389" s="5">
        <v>7387</v>
      </c>
      <c r="B7389" s="44">
        <v>10.0888544803471</v>
      </c>
      <c r="C7389" s="44">
        <v>8.5</v>
      </c>
      <c r="D7389" s="44">
        <v>0</v>
      </c>
      <c r="E7389" s="44">
        <v>0</v>
      </c>
    </row>
    <row r="7390" spans="1:5">
      <c r="A7390" s="5">
        <v>7388</v>
      </c>
      <c r="B7390" s="44">
        <v>9.8750279235095597</v>
      </c>
      <c r="C7390" s="44">
        <v>8.81</v>
      </c>
      <c r="D7390" s="44">
        <v>0</v>
      </c>
      <c r="E7390" s="44">
        <v>0</v>
      </c>
    </row>
    <row r="7391" spans="1:5">
      <c r="A7391" s="5">
        <v>7389</v>
      </c>
      <c r="B7391" s="44">
        <v>10.562155312517399</v>
      </c>
      <c r="C7391" s="44">
        <v>9.68</v>
      </c>
      <c r="D7391" s="44">
        <v>0</v>
      </c>
      <c r="E7391" s="44">
        <v>0</v>
      </c>
    </row>
    <row r="7392" spans="1:5">
      <c r="A7392" s="5">
        <v>7390</v>
      </c>
      <c r="B7392" s="44">
        <v>8.6418525862408995</v>
      </c>
      <c r="C7392" s="44">
        <v>10.94</v>
      </c>
      <c r="D7392" s="44">
        <v>0</v>
      </c>
      <c r="E7392" s="44">
        <v>0</v>
      </c>
    </row>
    <row r="7393" spans="1:5">
      <c r="A7393" s="5">
        <v>7391</v>
      </c>
      <c r="B7393" s="44">
        <v>7.1027037594658697</v>
      </c>
      <c r="C7393" s="44">
        <v>12.05</v>
      </c>
      <c r="D7393" s="44">
        <v>0</v>
      </c>
      <c r="E7393" s="44">
        <v>0</v>
      </c>
    </row>
    <row r="7394" spans="1:5">
      <c r="A7394" s="5">
        <v>7392</v>
      </c>
      <c r="B7394" s="44">
        <v>8.0340067078981505</v>
      </c>
      <c r="C7394" s="44">
        <v>10.81</v>
      </c>
      <c r="D7394" s="44">
        <v>0</v>
      </c>
      <c r="E7394" s="44">
        <v>0</v>
      </c>
    </row>
    <row r="7395" spans="1:5">
      <c r="A7395" s="5">
        <v>7393</v>
      </c>
      <c r="B7395" s="44">
        <v>7.2219811178245603</v>
      </c>
      <c r="C7395" s="44">
        <v>10.09</v>
      </c>
      <c r="D7395" s="44">
        <v>0</v>
      </c>
      <c r="E7395" s="44">
        <v>0</v>
      </c>
    </row>
    <row r="7396" spans="1:5">
      <c r="A7396" s="5">
        <v>7394</v>
      </c>
      <c r="B7396" s="44">
        <v>9.0657758263182409</v>
      </c>
      <c r="C7396" s="44">
        <v>9.56</v>
      </c>
      <c r="D7396" s="44">
        <v>0</v>
      </c>
      <c r="E7396" s="44">
        <v>0</v>
      </c>
    </row>
    <row r="7397" spans="1:5">
      <c r="A7397" s="5">
        <v>7395</v>
      </c>
      <c r="B7397" s="44">
        <v>9.6650182230529893</v>
      </c>
      <c r="C7397" s="44">
        <v>8.7100000000000009</v>
      </c>
      <c r="D7397" s="44">
        <v>0</v>
      </c>
      <c r="E7397" s="44">
        <v>0</v>
      </c>
    </row>
    <row r="7398" spans="1:5">
      <c r="A7398" s="5">
        <v>7396</v>
      </c>
      <c r="B7398" s="44">
        <v>10.2117176253075</v>
      </c>
      <c r="C7398" s="44">
        <v>8.58</v>
      </c>
      <c r="D7398" s="44">
        <v>0</v>
      </c>
      <c r="E7398" s="44">
        <v>0</v>
      </c>
    </row>
    <row r="7399" spans="1:5">
      <c r="A7399" s="5">
        <v>7397</v>
      </c>
      <c r="B7399" s="44">
        <v>10.697637765416101</v>
      </c>
      <c r="C7399" s="44">
        <v>7.91</v>
      </c>
      <c r="D7399" s="44">
        <v>0</v>
      </c>
      <c r="E7399" s="44">
        <v>0</v>
      </c>
    </row>
    <row r="7400" spans="1:5">
      <c r="A7400" s="5">
        <v>7398</v>
      </c>
      <c r="B7400" s="44">
        <v>9.7526406097679104</v>
      </c>
      <c r="C7400" s="44">
        <v>7.53</v>
      </c>
      <c r="D7400" s="44">
        <v>0</v>
      </c>
      <c r="E7400" s="44">
        <v>0</v>
      </c>
    </row>
    <row r="7401" spans="1:5">
      <c r="A7401" s="5">
        <v>7399</v>
      </c>
      <c r="B7401" s="44">
        <v>10.4509204257071</v>
      </c>
      <c r="C7401" s="44">
        <v>7.79</v>
      </c>
      <c r="D7401" s="44">
        <v>0</v>
      </c>
      <c r="E7401" s="44">
        <v>0</v>
      </c>
    </row>
    <row r="7402" spans="1:5">
      <c r="A7402" s="5">
        <v>7400</v>
      </c>
      <c r="B7402" s="44">
        <v>12.0781246320755</v>
      </c>
      <c r="C7402" s="44">
        <v>8.67</v>
      </c>
      <c r="D7402" s="44">
        <v>0</v>
      </c>
      <c r="E7402" s="44">
        <v>0</v>
      </c>
    </row>
    <row r="7403" spans="1:5">
      <c r="A7403" s="5">
        <v>7401</v>
      </c>
      <c r="B7403" s="44">
        <v>12.714672685163</v>
      </c>
      <c r="C7403" s="44">
        <v>9.3000000000000007</v>
      </c>
      <c r="D7403" s="44">
        <v>0</v>
      </c>
      <c r="E7403" s="44">
        <v>0</v>
      </c>
    </row>
    <row r="7404" spans="1:5">
      <c r="A7404" s="5">
        <v>7402</v>
      </c>
      <c r="B7404" s="44">
        <v>12.8793265643979</v>
      </c>
      <c r="C7404" s="44">
        <v>9.66</v>
      </c>
      <c r="D7404" s="44">
        <v>0</v>
      </c>
      <c r="E7404" s="44">
        <v>0</v>
      </c>
    </row>
    <row r="7405" spans="1:5">
      <c r="A7405" s="5">
        <v>7403</v>
      </c>
      <c r="B7405" s="44">
        <v>13.1415866155871</v>
      </c>
      <c r="C7405" s="44">
        <v>9.2799999999999994</v>
      </c>
      <c r="D7405" s="44">
        <v>0</v>
      </c>
      <c r="E7405" s="44">
        <v>0</v>
      </c>
    </row>
    <row r="7406" spans="1:5">
      <c r="A7406" s="5">
        <v>7404</v>
      </c>
      <c r="B7406" s="44">
        <v>13.445909273467</v>
      </c>
      <c r="C7406" s="44">
        <v>9.66</v>
      </c>
      <c r="D7406" s="44">
        <v>0</v>
      </c>
      <c r="E7406" s="44">
        <v>0</v>
      </c>
    </row>
    <row r="7407" spans="1:5">
      <c r="A7407" s="5">
        <v>7405</v>
      </c>
      <c r="B7407" s="44">
        <v>13.134778166498799</v>
      </c>
      <c r="C7407" s="44">
        <v>8.2100000000000009</v>
      </c>
      <c r="D7407" s="44">
        <v>0</v>
      </c>
      <c r="E7407" s="44">
        <v>0</v>
      </c>
    </row>
    <row r="7408" spans="1:5">
      <c r="A7408" s="5">
        <v>7406</v>
      </c>
      <c r="B7408" s="44">
        <v>12.4281406969677</v>
      </c>
      <c r="C7408" s="44">
        <v>8.11</v>
      </c>
      <c r="D7408" s="44">
        <v>0</v>
      </c>
      <c r="E7408" s="44">
        <v>0</v>
      </c>
    </row>
    <row r="7409" spans="1:5">
      <c r="A7409" s="5">
        <v>7407</v>
      </c>
      <c r="B7409" s="44">
        <v>12.2656131243955</v>
      </c>
      <c r="C7409" s="44">
        <v>7.36</v>
      </c>
      <c r="D7409" s="44">
        <v>0</v>
      </c>
      <c r="E7409" s="44">
        <v>0</v>
      </c>
    </row>
    <row r="7410" spans="1:5">
      <c r="A7410" s="5">
        <v>7408</v>
      </c>
      <c r="B7410" s="44">
        <v>13.0605340930395</v>
      </c>
      <c r="C7410" s="44">
        <v>7.1</v>
      </c>
      <c r="D7410" s="44">
        <v>0</v>
      </c>
      <c r="E7410" s="44">
        <v>0</v>
      </c>
    </row>
    <row r="7411" spans="1:5">
      <c r="A7411" s="5">
        <v>7409</v>
      </c>
      <c r="B7411" s="44">
        <v>10.5397888123751</v>
      </c>
      <c r="C7411" s="44">
        <v>7.59</v>
      </c>
      <c r="D7411" s="44">
        <v>0</v>
      </c>
      <c r="E7411" s="44">
        <v>0</v>
      </c>
    </row>
    <row r="7412" spans="1:5">
      <c r="A7412" s="5">
        <v>7410</v>
      </c>
      <c r="B7412" s="44">
        <v>11.169749017505399</v>
      </c>
      <c r="C7412" s="44">
        <v>7.04</v>
      </c>
      <c r="D7412" s="44">
        <v>0</v>
      </c>
      <c r="E7412" s="44">
        <v>0</v>
      </c>
    </row>
    <row r="7413" spans="1:5">
      <c r="A7413" s="5">
        <v>7411</v>
      </c>
      <c r="B7413" s="44">
        <v>10.5089400825442</v>
      </c>
      <c r="C7413" s="44">
        <v>8.08</v>
      </c>
      <c r="D7413" s="44">
        <v>0</v>
      </c>
      <c r="E7413" s="44">
        <v>0</v>
      </c>
    </row>
    <row r="7414" spans="1:5">
      <c r="A7414" s="5">
        <v>7412</v>
      </c>
      <c r="B7414" s="44">
        <v>9.2982599327033899</v>
      </c>
      <c r="C7414" s="44">
        <v>8.14</v>
      </c>
      <c r="D7414" s="44">
        <v>0</v>
      </c>
      <c r="E7414" s="44">
        <v>0</v>
      </c>
    </row>
    <row r="7415" spans="1:5">
      <c r="A7415" s="5">
        <v>7413</v>
      </c>
      <c r="B7415" s="44">
        <v>9.83860326297998</v>
      </c>
      <c r="C7415" s="44">
        <v>8.4700000000000006</v>
      </c>
      <c r="D7415" s="44">
        <v>0</v>
      </c>
      <c r="E7415" s="44">
        <v>0</v>
      </c>
    </row>
    <row r="7416" spans="1:5">
      <c r="A7416" s="5">
        <v>7414</v>
      </c>
      <c r="B7416" s="44">
        <v>8.8777449428457604</v>
      </c>
      <c r="C7416" s="44">
        <v>9.35</v>
      </c>
      <c r="D7416" s="44">
        <v>0</v>
      </c>
      <c r="E7416" s="44">
        <v>0</v>
      </c>
    </row>
    <row r="7417" spans="1:5">
      <c r="A7417" s="5">
        <v>7415</v>
      </c>
      <c r="B7417" s="44">
        <v>8.2374864430436805</v>
      </c>
      <c r="C7417" s="44">
        <v>10.15</v>
      </c>
      <c r="D7417" s="44">
        <v>0</v>
      </c>
      <c r="E7417" s="44">
        <v>0</v>
      </c>
    </row>
    <row r="7418" spans="1:5">
      <c r="A7418" s="5">
        <v>7416</v>
      </c>
      <c r="B7418" s="44">
        <v>7.8129274725870204</v>
      </c>
      <c r="C7418" s="44">
        <v>9.49</v>
      </c>
      <c r="D7418" s="44">
        <v>0</v>
      </c>
      <c r="E7418" s="44">
        <v>0</v>
      </c>
    </row>
    <row r="7419" spans="1:5">
      <c r="A7419" s="5">
        <v>7417</v>
      </c>
      <c r="B7419" s="44">
        <v>8.3097098058089909</v>
      </c>
      <c r="C7419" s="44">
        <v>10.56</v>
      </c>
      <c r="D7419" s="44">
        <v>0</v>
      </c>
      <c r="E7419" s="44">
        <v>0</v>
      </c>
    </row>
    <row r="7420" spans="1:5">
      <c r="A7420" s="5">
        <v>7418</v>
      </c>
      <c r="B7420" s="44">
        <v>8.3578441586937497</v>
      </c>
      <c r="C7420" s="44">
        <v>10.14</v>
      </c>
      <c r="D7420" s="44">
        <v>0</v>
      </c>
      <c r="E7420" s="44">
        <v>0</v>
      </c>
    </row>
    <row r="7421" spans="1:5">
      <c r="A7421" s="5">
        <v>7419</v>
      </c>
      <c r="B7421" s="44">
        <v>9.6950930330917604</v>
      </c>
      <c r="C7421" s="44">
        <v>9.4600000000000009</v>
      </c>
      <c r="D7421" s="44">
        <v>0</v>
      </c>
      <c r="E7421" s="44">
        <v>0</v>
      </c>
    </row>
    <row r="7422" spans="1:5">
      <c r="A7422" s="5">
        <v>7420</v>
      </c>
      <c r="B7422" s="44">
        <v>8.8535962580511303</v>
      </c>
      <c r="C7422" s="44">
        <v>8.7200000000000006</v>
      </c>
      <c r="D7422" s="44">
        <v>0</v>
      </c>
      <c r="E7422" s="44">
        <v>0</v>
      </c>
    </row>
    <row r="7423" spans="1:5">
      <c r="A7423" s="5">
        <v>7421</v>
      </c>
      <c r="B7423" s="44">
        <v>8.5114362649332804</v>
      </c>
      <c r="C7423" s="44">
        <v>8.52</v>
      </c>
      <c r="D7423" s="44">
        <v>0</v>
      </c>
      <c r="E7423" s="44">
        <v>0</v>
      </c>
    </row>
    <row r="7424" spans="1:5">
      <c r="A7424" s="5">
        <v>7422</v>
      </c>
      <c r="B7424" s="44">
        <v>8.9012457597378294</v>
      </c>
      <c r="C7424" s="44">
        <v>8.0299999999999994</v>
      </c>
      <c r="D7424" s="44">
        <v>0</v>
      </c>
      <c r="E7424" s="44">
        <v>0</v>
      </c>
    </row>
    <row r="7425" spans="1:5">
      <c r="A7425" s="5">
        <v>7423</v>
      </c>
      <c r="B7425" s="44">
        <v>8.0136504273142197</v>
      </c>
      <c r="C7425" s="44">
        <v>7.69</v>
      </c>
      <c r="D7425" s="44">
        <v>0</v>
      </c>
      <c r="E7425" s="44">
        <v>0</v>
      </c>
    </row>
    <row r="7426" spans="1:5">
      <c r="A7426" s="5">
        <v>7424</v>
      </c>
      <c r="B7426" s="44">
        <v>8.1074294725797404</v>
      </c>
      <c r="C7426" s="44">
        <v>7.76</v>
      </c>
      <c r="D7426" s="44">
        <v>0</v>
      </c>
      <c r="E7426" s="44">
        <v>0</v>
      </c>
    </row>
    <row r="7427" spans="1:5">
      <c r="A7427" s="5">
        <v>7425</v>
      </c>
      <c r="B7427" s="44">
        <v>8.7995388366577494</v>
      </c>
      <c r="C7427" s="44">
        <v>7.74</v>
      </c>
      <c r="D7427" s="44">
        <v>0</v>
      </c>
      <c r="E7427" s="44">
        <v>0</v>
      </c>
    </row>
    <row r="7428" spans="1:5">
      <c r="A7428" s="5">
        <v>7426</v>
      </c>
      <c r="B7428" s="44">
        <v>7.6850934514321603</v>
      </c>
      <c r="C7428" s="44">
        <v>7.39</v>
      </c>
      <c r="D7428" s="44">
        <v>0</v>
      </c>
      <c r="E7428" s="44">
        <v>0</v>
      </c>
    </row>
    <row r="7429" spans="1:5">
      <c r="A7429" s="5">
        <v>7427</v>
      </c>
      <c r="B7429" s="44">
        <v>8.6666919691365401</v>
      </c>
      <c r="C7429" s="44">
        <v>6.81</v>
      </c>
      <c r="D7429" s="44">
        <v>0</v>
      </c>
      <c r="E7429" s="44">
        <v>1.9223699999999999</v>
      </c>
    </row>
    <row r="7430" spans="1:5">
      <c r="A7430" s="5">
        <v>7428</v>
      </c>
      <c r="B7430" s="44">
        <v>8.9768690542769907</v>
      </c>
      <c r="C7430" s="44">
        <v>6.65</v>
      </c>
      <c r="D7430" s="44">
        <v>0</v>
      </c>
      <c r="E7430" s="44">
        <v>1.9172100000000001</v>
      </c>
    </row>
    <row r="7431" spans="1:5">
      <c r="A7431" s="5">
        <v>7429</v>
      </c>
      <c r="B7431" s="44">
        <v>8.0362319078648206</v>
      </c>
      <c r="C7431" s="44">
        <v>6.35</v>
      </c>
      <c r="D7431" s="44">
        <v>0</v>
      </c>
      <c r="E7431" s="44">
        <v>1.9197900000000001</v>
      </c>
    </row>
    <row r="7432" spans="1:5">
      <c r="A7432" s="5">
        <v>7430</v>
      </c>
      <c r="B7432" s="44">
        <v>7.30247837347427</v>
      </c>
      <c r="C7432" s="44">
        <v>6.32</v>
      </c>
      <c r="D7432" s="44">
        <v>0</v>
      </c>
      <c r="E7432" s="44">
        <v>1.97139</v>
      </c>
    </row>
    <row r="7433" spans="1:5">
      <c r="A7433" s="5">
        <v>7431</v>
      </c>
      <c r="B7433" s="44">
        <v>7.7960537535049896</v>
      </c>
      <c r="C7433" s="44">
        <v>6.31</v>
      </c>
      <c r="D7433" s="44">
        <v>0</v>
      </c>
      <c r="E7433" s="44">
        <v>1.9688099999999999</v>
      </c>
    </row>
    <row r="7434" spans="1:5">
      <c r="A7434" s="5">
        <v>7432</v>
      </c>
      <c r="B7434" s="44">
        <v>8.9658019401236793</v>
      </c>
      <c r="C7434" s="44">
        <v>6.11</v>
      </c>
      <c r="D7434" s="44">
        <v>0</v>
      </c>
      <c r="E7434" s="44">
        <v>1.9584900000000001</v>
      </c>
    </row>
    <row r="7435" spans="1:5">
      <c r="A7435" s="5">
        <v>7433</v>
      </c>
      <c r="B7435" s="44">
        <v>8.1042736073439094</v>
      </c>
      <c r="C7435" s="44">
        <v>6.21</v>
      </c>
      <c r="D7435" s="44">
        <v>0</v>
      </c>
      <c r="E7435" s="44">
        <v>1.92753</v>
      </c>
    </row>
    <row r="7436" spans="1:5">
      <c r="A7436" s="5">
        <v>7434</v>
      </c>
      <c r="B7436" s="44">
        <v>8.3344793260776093</v>
      </c>
      <c r="C7436" s="44">
        <v>6.02</v>
      </c>
      <c r="D7436" s="44">
        <v>0</v>
      </c>
      <c r="E7436" s="44">
        <v>1.9197900000000001</v>
      </c>
    </row>
    <row r="7437" spans="1:5">
      <c r="A7437" s="5">
        <v>7435</v>
      </c>
      <c r="B7437" s="44">
        <v>9.2877351020112098</v>
      </c>
      <c r="C7437" s="44">
        <v>6.17</v>
      </c>
      <c r="D7437" s="44">
        <v>0</v>
      </c>
      <c r="E7437" s="44">
        <v>1.8810800000000001</v>
      </c>
    </row>
    <row r="7438" spans="1:5">
      <c r="A7438" s="5">
        <v>7436</v>
      </c>
      <c r="B7438" s="44">
        <v>8.8964496374407496</v>
      </c>
      <c r="C7438" s="44">
        <v>6.59</v>
      </c>
      <c r="D7438" s="44">
        <v>0</v>
      </c>
      <c r="E7438" s="44">
        <v>1.89656</v>
      </c>
    </row>
    <row r="7439" spans="1:5">
      <c r="A7439" s="5">
        <v>7437</v>
      </c>
      <c r="B7439" s="44">
        <v>7.45669393515342</v>
      </c>
      <c r="C7439" s="44">
        <v>6.76</v>
      </c>
      <c r="D7439" s="44">
        <v>0</v>
      </c>
      <c r="E7439" s="44">
        <v>2.1081500000000002</v>
      </c>
    </row>
    <row r="7440" spans="1:5">
      <c r="A7440" s="5">
        <v>7438</v>
      </c>
      <c r="B7440" s="44">
        <v>9.1373117618335993</v>
      </c>
      <c r="C7440" s="44">
        <v>6.7</v>
      </c>
      <c r="D7440" s="44">
        <v>0</v>
      </c>
      <c r="E7440" s="44">
        <v>2.1907199999999998</v>
      </c>
    </row>
    <row r="7441" spans="1:5">
      <c r="A7441" s="5">
        <v>7439</v>
      </c>
      <c r="B7441" s="44">
        <v>8.5123994883598009</v>
      </c>
      <c r="C7441" s="44">
        <v>6.43</v>
      </c>
      <c r="D7441" s="44">
        <v>0</v>
      </c>
      <c r="E7441" s="44">
        <v>2.2139500000000001</v>
      </c>
    </row>
    <row r="7442" spans="1:5">
      <c r="A7442" s="5">
        <v>7440</v>
      </c>
      <c r="B7442" s="44">
        <v>8.6665480644738597</v>
      </c>
      <c r="C7442" s="44">
        <v>6.81</v>
      </c>
      <c r="D7442" s="44">
        <v>0</v>
      </c>
      <c r="E7442" s="44">
        <v>2.3378000000000001</v>
      </c>
    </row>
    <row r="7443" spans="1:5">
      <c r="A7443" s="5">
        <v>7441</v>
      </c>
      <c r="B7443" s="44">
        <v>8.6702648751454596</v>
      </c>
      <c r="C7443" s="44">
        <v>6.33</v>
      </c>
      <c r="D7443" s="44">
        <v>0</v>
      </c>
      <c r="E7443" s="44">
        <v>2.4719799999999998</v>
      </c>
    </row>
    <row r="7444" spans="1:5">
      <c r="A7444" s="5">
        <v>7442</v>
      </c>
      <c r="B7444" s="44">
        <v>8.1202184438440206</v>
      </c>
      <c r="C7444" s="44">
        <v>6.07</v>
      </c>
      <c r="D7444" s="44">
        <v>0</v>
      </c>
      <c r="E7444" s="44">
        <v>2.7893699999999999</v>
      </c>
    </row>
    <row r="7445" spans="1:5">
      <c r="A7445" s="5">
        <v>7443</v>
      </c>
      <c r="B7445" s="44">
        <v>8.7513315684048294</v>
      </c>
      <c r="C7445" s="44">
        <v>6.21</v>
      </c>
      <c r="D7445" s="44">
        <v>0</v>
      </c>
      <c r="E7445" s="44">
        <v>2.8925800000000002</v>
      </c>
    </row>
    <row r="7446" spans="1:5">
      <c r="A7446" s="5">
        <v>7444</v>
      </c>
      <c r="B7446" s="44">
        <v>8.5460538369204393</v>
      </c>
      <c r="C7446" s="44">
        <v>5.67</v>
      </c>
      <c r="D7446" s="44">
        <v>0</v>
      </c>
      <c r="E7446" s="44">
        <v>2.9828899999999998</v>
      </c>
    </row>
    <row r="7447" spans="1:5">
      <c r="A7447" s="5">
        <v>7445</v>
      </c>
      <c r="B7447" s="44">
        <v>8.2791678933741295</v>
      </c>
      <c r="C7447" s="44">
        <v>5.05</v>
      </c>
      <c r="D7447" s="44">
        <v>0</v>
      </c>
      <c r="E7447" s="44">
        <v>3.0602999999999998</v>
      </c>
    </row>
    <row r="7448" spans="1:5">
      <c r="A7448" s="5">
        <v>7446</v>
      </c>
      <c r="B7448" s="44">
        <v>7.9440095017389103</v>
      </c>
      <c r="C7448" s="44">
        <v>4.16</v>
      </c>
      <c r="D7448" s="44">
        <v>0</v>
      </c>
      <c r="E7448" s="44">
        <v>3.0009600000000001</v>
      </c>
    </row>
    <row r="7449" spans="1:5">
      <c r="A7449" s="5">
        <v>7447</v>
      </c>
      <c r="B7449" s="44">
        <v>8.6960466940732601</v>
      </c>
      <c r="C7449" s="44">
        <v>4.2300000000000004</v>
      </c>
      <c r="D7449" s="44">
        <v>0</v>
      </c>
      <c r="E7449" s="44">
        <v>2.9028999999999998</v>
      </c>
    </row>
    <row r="7450" spans="1:5">
      <c r="A7450" s="5">
        <v>7448</v>
      </c>
      <c r="B7450" s="44">
        <v>7.84300569155302</v>
      </c>
      <c r="C7450" s="44">
        <v>4.8</v>
      </c>
      <c r="D7450" s="44">
        <v>0</v>
      </c>
      <c r="E7450" s="44">
        <v>2.71454</v>
      </c>
    </row>
    <row r="7451" spans="1:5">
      <c r="A7451" s="5">
        <v>7449</v>
      </c>
      <c r="B7451" s="44">
        <v>8.6755095865560801</v>
      </c>
      <c r="C7451" s="44">
        <v>5.59</v>
      </c>
      <c r="D7451" s="44">
        <v>0</v>
      </c>
      <c r="E7451" s="44">
        <v>2.4177900000000001</v>
      </c>
    </row>
    <row r="7452" spans="1:5">
      <c r="A7452" s="5">
        <v>7450</v>
      </c>
      <c r="B7452" s="44">
        <v>8.0892100015284907</v>
      </c>
      <c r="C7452" s="44">
        <v>6.21</v>
      </c>
      <c r="D7452" s="44">
        <v>0</v>
      </c>
      <c r="E7452" s="44">
        <v>2.1907199999999998</v>
      </c>
    </row>
    <row r="7453" spans="1:5">
      <c r="A7453" s="5">
        <v>7451</v>
      </c>
      <c r="B7453" s="44">
        <v>8.4997723846346407</v>
      </c>
      <c r="C7453" s="44">
        <v>6.08</v>
      </c>
      <c r="D7453" s="44">
        <v>0</v>
      </c>
      <c r="E7453" s="44">
        <v>2.1752400000000001</v>
      </c>
    </row>
    <row r="7454" spans="1:5">
      <c r="A7454" s="5">
        <v>7452</v>
      </c>
      <c r="B7454" s="44">
        <v>8.5066983166542194</v>
      </c>
      <c r="C7454" s="44">
        <v>6.11</v>
      </c>
      <c r="D7454" s="44">
        <v>0</v>
      </c>
      <c r="E7454" s="44">
        <v>2.0358999999999998</v>
      </c>
    </row>
    <row r="7455" spans="1:5">
      <c r="A7455" s="5">
        <v>7453</v>
      </c>
      <c r="B7455" s="44">
        <v>9.2760990995947203</v>
      </c>
      <c r="C7455" s="44">
        <v>6.11</v>
      </c>
      <c r="D7455" s="44">
        <v>0</v>
      </c>
      <c r="E7455" s="44">
        <v>1.87592</v>
      </c>
    </row>
    <row r="7456" spans="1:5">
      <c r="A7456" s="5">
        <v>7454</v>
      </c>
      <c r="B7456" s="44">
        <v>8.3726182842066699</v>
      </c>
      <c r="C7456" s="44">
        <v>6.14</v>
      </c>
      <c r="D7456" s="44">
        <v>0</v>
      </c>
      <c r="E7456" s="44">
        <v>0</v>
      </c>
    </row>
    <row r="7457" spans="1:5">
      <c r="A7457" s="5">
        <v>7455</v>
      </c>
      <c r="B7457" s="44">
        <v>8.0222777224559607</v>
      </c>
      <c r="C7457" s="44">
        <v>6.9</v>
      </c>
      <c r="D7457" s="44">
        <v>0</v>
      </c>
      <c r="E7457" s="44">
        <v>0</v>
      </c>
    </row>
    <row r="7458" spans="1:5">
      <c r="A7458" s="5">
        <v>7456</v>
      </c>
      <c r="B7458" s="44">
        <v>8.0514502807156294</v>
      </c>
      <c r="C7458" s="44">
        <v>6.18</v>
      </c>
      <c r="D7458" s="44">
        <v>0</v>
      </c>
      <c r="E7458" s="44">
        <v>0</v>
      </c>
    </row>
    <row r="7459" spans="1:5">
      <c r="A7459" s="5">
        <v>7457</v>
      </c>
      <c r="B7459" s="44">
        <v>7.8324020116998003</v>
      </c>
      <c r="C7459" s="44">
        <v>6.74</v>
      </c>
      <c r="D7459" s="44">
        <v>0</v>
      </c>
      <c r="E7459" s="44">
        <v>0</v>
      </c>
    </row>
    <row r="7460" spans="1:5">
      <c r="A7460" s="5">
        <v>7458</v>
      </c>
      <c r="B7460" s="44">
        <v>7.7120881006294502</v>
      </c>
      <c r="C7460" s="44">
        <v>6.45</v>
      </c>
      <c r="D7460" s="44">
        <v>0</v>
      </c>
      <c r="E7460" s="44">
        <v>0</v>
      </c>
    </row>
    <row r="7461" spans="1:5">
      <c r="A7461" s="5">
        <v>7459</v>
      </c>
      <c r="B7461" s="44">
        <v>9.2841650131182796</v>
      </c>
      <c r="C7461" s="44">
        <v>6.82</v>
      </c>
      <c r="D7461" s="44">
        <v>0</v>
      </c>
      <c r="E7461" s="44">
        <v>0</v>
      </c>
    </row>
    <row r="7462" spans="1:5">
      <c r="A7462" s="5">
        <v>7460</v>
      </c>
      <c r="B7462" s="44">
        <v>7.8840380615563399</v>
      </c>
      <c r="C7462" s="44">
        <v>7.24</v>
      </c>
      <c r="D7462" s="44">
        <v>0</v>
      </c>
      <c r="E7462" s="44">
        <v>0</v>
      </c>
    </row>
    <row r="7463" spans="1:5">
      <c r="A7463" s="5">
        <v>7461</v>
      </c>
      <c r="B7463" s="44">
        <v>8.5291684986431502</v>
      </c>
      <c r="C7463" s="44">
        <v>7.57</v>
      </c>
      <c r="D7463" s="44">
        <v>0</v>
      </c>
      <c r="E7463" s="44">
        <v>0</v>
      </c>
    </row>
    <row r="7464" spans="1:5">
      <c r="A7464" s="5">
        <v>7462</v>
      </c>
      <c r="B7464" s="44">
        <v>9.5582088152969291</v>
      </c>
      <c r="C7464" s="44">
        <v>8.01</v>
      </c>
      <c r="D7464" s="44">
        <v>0</v>
      </c>
      <c r="E7464" s="44">
        <v>0</v>
      </c>
    </row>
    <row r="7465" spans="1:5">
      <c r="A7465" s="5">
        <v>7463</v>
      </c>
      <c r="B7465" s="44">
        <v>8.6669337186963595</v>
      </c>
      <c r="C7465" s="44">
        <v>8.74</v>
      </c>
      <c r="D7465" s="44">
        <v>0</v>
      </c>
      <c r="E7465" s="44">
        <v>0</v>
      </c>
    </row>
    <row r="7466" spans="1:5">
      <c r="A7466" s="5">
        <v>7464</v>
      </c>
      <c r="B7466" s="44">
        <v>9.44548287075453</v>
      </c>
      <c r="C7466" s="44">
        <v>8.23</v>
      </c>
      <c r="D7466" s="44">
        <v>0</v>
      </c>
      <c r="E7466" s="44">
        <v>0</v>
      </c>
    </row>
    <row r="7467" spans="1:5">
      <c r="A7467" s="5">
        <v>7465</v>
      </c>
      <c r="B7467" s="44">
        <v>7.9088424312358399</v>
      </c>
      <c r="C7467" s="44">
        <v>6.79</v>
      </c>
      <c r="D7467" s="44">
        <v>0</v>
      </c>
      <c r="E7467" s="44">
        <v>2.6887300000000001</v>
      </c>
    </row>
    <row r="7468" spans="1:5">
      <c r="A7468" s="5">
        <v>7466</v>
      </c>
      <c r="B7468" s="44">
        <v>8.4065189971981606</v>
      </c>
      <c r="C7468" s="44">
        <v>5.6</v>
      </c>
      <c r="D7468" s="44">
        <v>0</v>
      </c>
      <c r="E7468" s="44">
        <v>3.3106</v>
      </c>
    </row>
    <row r="7469" spans="1:5">
      <c r="A7469" s="5">
        <v>7467</v>
      </c>
      <c r="B7469" s="44">
        <v>8.1051581246859392</v>
      </c>
      <c r="C7469" s="44">
        <v>5.93</v>
      </c>
      <c r="D7469" s="44">
        <v>0</v>
      </c>
      <c r="E7469" s="44">
        <v>3.2873700000000001</v>
      </c>
    </row>
    <row r="7470" spans="1:5">
      <c r="A7470" s="5">
        <v>7468</v>
      </c>
      <c r="B7470" s="44">
        <v>10.3508380299777</v>
      </c>
      <c r="C7470" s="44">
        <v>4.9400000000000004</v>
      </c>
      <c r="D7470" s="44">
        <v>0</v>
      </c>
      <c r="E7470" s="44">
        <v>3.47316</v>
      </c>
    </row>
    <row r="7471" spans="1:5">
      <c r="A7471" s="5">
        <v>7469</v>
      </c>
      <c r="B7471" s="44">
        <v>10.378856233160301</v>
      </c>
      <c r="C7471" s="44">
        <v>4.6100000000000003</v>
      </c>
      <c r="D7471" s="44">
        <v>0</v>
      </c>
      <c r="E7471" s="44">
        <v>3.5247700000000002</v>
      </c>
    </row>
    <row r="7472" spans="1:5">
      <c r="A7472" s="5">
        <v>7470</v>
      </c>
      <c r="B7472" s="44">
        <v>10.4346808343179</v>
      </c>
      <c r="C7472" s="44">
        <v>3.9</v>
      </c>
      <c r="D7472" s="44">
        <v>0</v>
      </c>
      <c r="E7472" s="44">
        <v>3.07579</v>
      </c>
    </row>
    <row r="7473" spans="1:5">
      <c r="A7473" s="5">
        <v>7471</v>
      </c>
      <c r="B7473" s="44">
        <v>10.7614512705363</v>
      </c>
      <c r="C7473" s="44">
        <v>4.12</v>
      </c>
      <c r="D7473" s="44">
        <v>0</v>
      </c>
      <c r="E7473" s="44">
        <v>2.7790400000000002</v>
      </c>
    </row>
    <row r="7474" spans="1:5">
      <c r="A7474" s="5">
        <v>7472</v>
      </c>
      <c r="B7474" s="44">
        <v>11.9382134370787</v>
      </c>
      <c r="C7474" s="44">
        <v>4.59</v>
      </c>
      <c r="D7474" s="44">
        <v>0</v>
      </c>
      <c r="E7474" s="44">
        <v>2.56229</v>
      </c>
    </row>
    <row r="7475" spans="1:5">
      <c r="A7475" s="5">
        <v>7473</v>
      </c>
      <c r="B7475" s="44">
        <v>12.3433734318935</v>
      </c>
      <c r="C7475" s="44">
        <v>4.8499999999999996</v>
      </c>
      <c r="D7475" s="44">
        <v>0</v>
      </c>
      <c r="E7475" s="44">
        <v>2.2113700000000001</v>
      </c>
    </row>
    <row r="7476" spans="1:5">
      <c r="A7476" s="5">
        <v>7474</v>
      </c>
      <c r="B7476" s="44">
        <v>12.042071365145</v>
      </c>
      <c r="C7476" s="44">
        <v>5.23</v>
      </c>
      <c r="D7476" s="44">
        <v>0</v>
      </c>
      <c r="E7476" s="44">
        <v>2.09009</v>
      </c>
    </row>
    <row r="7477" spans="1:5">
      <c r="A7477" s="5">
        <v>7475</v>
      </c>
      <c r="B7477" s="44">
        <v>11.9912365508109</v>
      </c>
      <c r="C7477" s="44">
        <v>5.91</v>
      </c>
      <c r="D7477" s="44">
        <v>0</v>
      </c>
      <c r="E7477" s="44">
        <v>2.0720299999999998</v>
      </c>
    </row>
    <row r="7478" spans="1:5">
      <c r="A7478" s="5">
        <v>7476</v>
      </c>
      <c r="B7478" s="44">
        <v>13.1247885365614</v>
      </c>
      <c r="C7478" s="44">
        <v>5.65</v>
      </c>
      <c r="D7478" s="44">
        <v>0</v>
      </c>
      <c r="E7478" s="44">
        <v>1.9094599999999999</v>
      </c>
    </row>
    <row r="7479" spans="1:5">
      <c r="A7479" s="5">
        <v>7477</v>
      </c>
      <c r="B7479" s="44">
        <v>12.878881305294099</v>
      </c>
      <c r="C7479" s="44">
        <v>5.91</v>
      </c>
      <c r="D7479" s="44">
        <v>0</v>
      </c>
      <c r="E7479" s="44">
        <v>0</v>
      </c>
    </row>
    <row r="7480" spans="1:5">
      <c r="A7480" s="5">
        <v>7478</v>
      </c>
      <c r="B7480" s="44">
        <v>12.8146214550874</v>
      </c>
      <c r="C7480" s="44">
        <v>5.65</v>
      </c>
      <c r="D7480" s="44">
        <v>0</v>
      </c>
      <c r="E7480" s="44">
        <v>0</v>
      </c>
    </row>
    <row r="7481" spans="1:5">
      <c r="A7481" s="5">
        <v>7479</v>
      </c>
      <c r="B7481" s="44">
        <v>11.4394068679324</v>
      </c>
      <c r="C7481" s="44">
        <v>5.77</v>
      </c>
      <c r="D7481" s="44">
        <v>0</v>
      </c>
      <c r="E7481" s="44">
        <v>0</v>
      </c>
    </row>
    <row r="7482" spans="1:5">
      <c r="A7482" s="5">
        <v>7480</v>
      </c>
      <c r="B7482" s="44">
        <v>11.391230199773</v>
      </c>
      <c r="C7482" s="44">
        <v>5.39</v>
      </c>
      <c r="D7482" s="44">
        <v>0</v>
      </c>
      <c r="E7482" s="44">
        <v>0</v>
      </c>
    </row>
    <row r="7483" spans="1:5">
      <c r="A7483" s="5">
        <v>7481</v>
      </c>
      <c r="B7483" s="44">
        <v>11.5072656920266</v>
      </c>
      <c r="C7483" s="44">
        <v>6.27</v>
      </c>
      <c r="D7483" s="44">
        <v>0</v>
      </c>
      <c r="E7483" s="44">
        <v>0</v>
      </c>
    </row>
    <row r="7484" spans="1:5">
      <c r="A7484" s="5">
        <v>7482</v>
      </c>
      <c r="B7484" s="44">
        <v>10.0974143529622</v>
      </c>
      <c r="C7484" s="44">
        <v>6.03</v>
      </c>
      <c r="D7484" s="44">
        <v>0</v>
      </c>
      <c r="E7484" s="44">
        <v>0</v>
      </c>
    </row>
    <row r="7485" spans="1:5">
      <c r="A7485" s="5">
        <v>7483</v>
      </c>
      <c r="B7485" s="44">
        <v>9.3131216375275407</v>
      </c>
      <c r="C7485" s="44">
        <v>6.45</v>
      </c>
      <c r="D7485" s="44">
        <v>0</v>
      </c>
      <c r="E7485" s="44">
        <v>0</v>
      </c>
    </row>
    <row r="7486" spans="1:5">
      <c r="A7486" s="5">
        <v>7484</v>
      </c>
      <c r="B7486" s="44">
        <v>8.6945392467968308</v>
      </c>
      <c r="C7486" s="44">
        <v>6.64</v>
      </c>
      <c r="D7486" s="44">
        <v>0</v>
      </c>
      <c r="E7486" s="44">
        <v>0</v>
      </c>
    </row>
    <row r="7487" spans="1:5">
      <c r="A7487" s="5">
        <v>7485</v>
      </c>
      <c r="B7487" s="44">
        <v>8.9143670214077702</v>
      </c>
      <c r="C7487" s="44">
        <v>8.11</v>
      </c>
      <c r="D7487" s="44">
        <v>0</v>
      </c>
      <c r="E7487" s="44">
        <v>0</v>
      </c>
    </row>
    <row r="7488" spans="1:5">
      <c r="A7488" s="5">
        <v>7486</v>
      </c>
      <c r="B7488" s="44">
        <v>8.5180822988295599</v>
      </c>
      <c r="C7488" s="44">
        <v>8.1300000000000008</v>
      </c>
      <c r="D7488" s="44">
        <v>0</v>
      </c>
      <c r="E7488" s="44">
        <v>0</v>
      </c>
    </row>
    <row r="7489" spans="1:5">
      <c r="A7489" s="5">
        <v>7487</v>
      </c>
      <c r="B7489" s="44">
        <v>8.3762306187500002</v>
      </c>
      <c r="C7489" s="44">
        <v>8.02</v>
      </c>
      <c r="D7489" s="44">
        <v>0</v>
      </c>
      <c r="E7489" s="44">
        <v>0</v>
      </c>
    </row>
    <row r="7490" spans="1:5">
      <c r="A7490" s="5">
        <v>7488</v>
      </c>
      <c r="B7490" s="44">
        <v>8.3436724183518205</v>
      </c>
      <c r="C7490" s="44">
        <v>7.91</v>
      </c>
      <c r="D7490" s="44">
        <v>0</v>
      </c>
      <c r="E7490" s="44">
        <v>0</v>
      </c>
    </row>
    <row r="7491" spans="1:5">
      <c r="A7491" s="5">
        <v>7489</v>
      </c>
      <c r="B7491" s="44">
        <v>8.3645159975107397</v>
      </c>
      <c r="C7491" s="44">
        <v>8.11</v>
      </c>
      <c r="D7491" s="44">
        <v>0</v>
      </c>
      <c r="E7491" s="44">
        <v>0</v>
      </c>
    </row>
    <row r="7492" spans="1:5">
      <c r="A7492" s="5">
        <v>7490</v>
      </c>
      <c r="B7492" s="44">
        <v>8.6695525075589703</v>
      </c>
      <c r="C7492" s="44">
        <v>7.97</v>
      </c>
      <c r="D7492" s="44">
        <v>0</v>
      </c>
      <c r="E7492" s="44">
        <v>0</v>
      </c>
    </row>
    <row r="7493" spans="1:5">
      <c r="A7493" s="5">
        <v>7491</v>
      </c>
      <c r="B7493" s="44">
        <v>9.2975215938220099</v>
      </c>
      <c r="C7493" s="44">
        <v>8.1999999999999993</v>
      </c>
      <c r="D7493" s="44">
        <v>0</v>
      </c>
      <c r="E7493" s="44">
        <v>0</v>
      </c>
    </row>
    <row r="7494" spans="1:5">
      <c r="A7494" s="5">
        <v>7492</v>
      </c>
      <c r="B7494" s="44">
        <v>9.1912503486824306</v>
      </c>
      <c r="C7494" s="44">
        <v>8</v>
      </c>
      <c r="D7494" s="44">
        <v>0</v>
      </c>
      <c r="E7494" s="44">
        <v>0</v>
      </c>
    </row>
    <row r="7495" spans="1:5">
      <c r="A7495" s="5">
        <v>7493</v>
      </c>
      <c r="B7495" s="44">
        <v>9.2824081976196506</v>
      </c>
      <c r="C7495" s="44">
        <v>7.24</v>
      </c>
      <c r="D7495" s="44">
        <v>0</v>
      </c>
      <c r="E7495" s="44">
        <v>0</v>
      </c>
    </row>
    <row r="7496" spans="1:5">
      <c r="A7496" s="5">
        <v>7494</v>
      </c>
      <c r="B7496" s="44">
        <v>11.262773435120801</v>
      </c>
      <c r="C7496" s="44">
        <v>6.92</v>
      </c>
      <c r="D7496" s="44">
        <v>0</v>
      </c>
      <c r="E7496" s="44">
        <v>0</v>
      </c>
    </row>
    <row r="7497" spans="1:5">
      <c r="A7497" s="5">
        <v>7495</v>
      </c>
      <c r="B7497" s="44">
        <v>10.542371468061001</v>
      </c>
      <c r="C7497" s="44">
        <v>7.06</v>
      </c>
      <c r="D7497" s="44">
        <v>0</v>
      </c>
      <c r="E7497" s="44">
        <v>0</v>
      </c>
    </row>
    <row r="7498" spans="1:5">
      <c r="A7498" s="5">
        <v>7496</v>
      </c>
      <c r="B7498" s="44">
        <v>12.280633279141901</v>
      </c>
      <c r="C7498" s="44">
        <v>8.39</v>
      </c>
      <c r="D7498" s="44">
        <v>0</v>
      </c>
      <c r="E7498" s="44">
        <v>0</v>
      </c>
    </row>
    <row r="7499" spans="1:5">
      <c r="A7499" s="5">
        <v>7497</v>
      </c>
      <c r="B7499" s="44">
        <v>12.346222424309399</v>
      </c>
      <c r="C7499" s="44">
        <v>8.36</v>
      </c>
      <c r="D7499" s="44">
        <v>0</v>
      </c>
      <c r="E7499" s="44">
        <v>0</v>
      </c>
    </row>
    <row r="7500" spans="1:5">
      <c r="A7500" s="5">
        <v>7498</v>
      </c>
      <c r="B7500" s="44">
        <v>12.4311793254516</v>
      </c>
      <c r="C7500" s="44">
        <v>8.27</v>
      </c>
      <c r="D7500" s="44">
        <v>0</v>
      </c>
      <c r="E7500" s="44">
        <v>0</v>
      </c>
    </row>
    <row r="7501" spans="1:5">
      <c r="A7501" s="5">
        <v>7499</v>
      </c>
      <c r="B7501" s="44">
        <v>13.2926430314303</v>
      </c>
      <c r="C7501" s="44">
        <v>7.97</v>
      </c>
      <c r="D7501" s="44">
        <v>0</v>
      </c>
      <c r="E7501" s="44">
        <v>0</v>
      </c>
    </row>
    <row r="7502" spans="1:5">
      <c r="A7502" s="5">
        <v>7500</v>
      </c>
      <c r="B7502" s="44">
        <v>12.3687799154049</v>
      </c>
      <c r="C7502" s="44">
        <v>8.35</v>
      </c>
      <c r="D7502" s="44">
        <v>0</v>
      </c>
      <c r="E7502" s="44">
        <v>0</v>
      </c>
    </row>
    <row r="7503" spans="1:5">
      <c r="A7503" s="5">
        <v>7501</v>
      </c>
      <c r="B7503" s="44">
        <v>12.633934281784301</v>
      </c>
      <c r="C7503" s="44">
        <v>7.99</v>
      </c>
      <c r="D7503" s="44">
        <v>0</v>
      </c>
      <c r="E7503" s="44">
        <v>0</v>
      </c>
    </row>
    <row r="7504" spans="1:5">
      <c r="A7504" s="5">
        <v>7502</v>
      </c>
      <c r="B7504" s="44">
        <v>12.4852044161136</v>
      </c>
      <c r="C7504" s="44">
        <v>7.99</v>
      </c>
      <c r="D7504" s="44">
        <v>0</v>
      </c>
      <c r="E7504" s="44">
        <v>0</v>
      </c>
    </row>
    <row r="7505" spans="1:5">
      <c r="A7505" s="5">
        <v>7503</v>
      </c>
      <c r="B7505" s="44">
        <v>12.2180934495061</v>
      </c>
      <c r="C7505" s="44">
        <v>7.73</v>
      </c>
      <c r="D7505" s="44">
        <v>0</v>
      </c>
      <c r="E7505" s="44">
        <v>0</v>
      </c>
    </row>
    <row r="7506" spans="1:5">
      <c r="A7506" s="5">
        <v>7504</v>
      </c>
      <c r="B7506" s="44">
        <v>11.2255729014454</v>
      </c>
      <c r="C7506" s="44">
        <v>8.09</v>
      </c>
      <c r="D7506" s="44">
        <v>0</v>
      </c>
      <c r="E7506" s="44">
        <v>0</v>
      </c>
    </row>
    <row r="7507" spans="1:5">
      <c r="A7507" s="5">
        <v>7505</v>
      </c>
      <c r="B7507" s="44">
        <v>11.434200314949001</v>
      </c>
      <c r="C7507" s="44">
        <v>7.85</v>
      </c>
      <c r="D7507" s="44">
        <v>0</v>
      </c>
      <c r="E7507" s="44">
        <v>0</v>
      </c>
    </row>
    <row r="7508" spans="1:5">
      <c r="A7508" s="5">
        <v>7506</v>
      </c>
      <c r="B7508" s="44">
        <v>10.8467021885126</v>
      </c>
      <c r="C7508" s="44">
        <v>7.87</v>
      </c>
      <c r="D7508" s="44">
        <v>0</v>
      </c>
      <c r="E7508" s="44">
        <v>0</v>
      </c>
    </row>
    <row r="7509" spans="1:5">
      <c r="A7509" s="5">
        <v>7507</v>
      </c>
      <c r="B7509" s="44">
        <v>10.4937900832991</v>
      </c>
      <c r="C7509" s="44">
        <v>7.56</v>
      </c>
      <c r="D7509" s="44">
        <v>0</v>
      </c>
      <c r="E7509" s="44">
        <v>0</v>
      </c>
    </row>
    <row r="7510" spans="1:5">
      <c r="A7510" s="5">
        <v>7508</v>
      </c>
      <c r="B7510" s="44">
        <v>9.2975654233743992</v>
      </c>
      <c r="C7510" s="44">
        <v>7.57</v>
      </c>
      <c r="D7510" s="44">
        <v>0</v>
      </c>
      <c r="E7510" s="44">
        <v>0</v>
      </c>
    </row>
    <row r="7511" spans="1:5">
      <c r="A7511" s="5">
        <v>7509</v>
      </c>
      <c r="B7511" s="44">
        <v>8.8878429030636692</v>
      </c>
      <c r="C7511" s="44">
        <v>8.0399999999999991</v>
      </c>
      <c r="D7511" s="44">
        <v>0</v>
      </c>
      <c r="E7511" s="44">
        <v>0</v>
      </c>
    </row>
    <row r="7512" spans="1:5">
      <c r="A7512" s="5">
        <v>7510</v>
      </c>
      <c r="B7512" s="44">
        <v>8.8514116652974302</v>
      </c>
      <c r="C7512" s="44">
        <v>8.2200000000000006</v>
      </c>
      <c r="D7512" s="44">
        <v>0</v>
      </c>
      <c r="E7512" s="44">
        <v>0</v>
      </c>
    </row>
    <row r="7513" spans="1:5">
      <c r="A7513" s="5">
        <v>7511</v>
      </c>
      <c r="B7513" s="44">
        <v>9.7008350790575104</v>
      </c>
      <c r="C7513" s="44">
        <v>8.7100000000000009</v>
      </c>
      <c r="D7513" s="44">
        <v>0</v>
      </c>
      <c r="E7513" s="44">
        <v>0</v>
      </c>
    </row>
    <row r="7514" spans="1:5">
      <c r="A7514" s="5">
        <v>7512</v>
      </c>
      <c r="B7514" s="44">
        <v>8.7840262071483401</v>
      </c>
      <c r="C7514" s="44">
        <v>8.19</v>
      </c>
      <c r="D7514" s="44">
        <v>0</v>
      </c>
      <c r="E7514" s="44">
        <v>0</v>
      </c>
    </row>
    <row r="7515" spans="1:5">
      <c r="A7515" s="5">
        <v>7513</v>
      </c>
      <c r="B7515" s="44">
        <v>8.5674332562054492</v>
      </c>
      <c r="C7515" s="44">
        <v>8.14</v>
      </c>
      <c r="D7515" s="44">
        <v>0</v>
      </c>
      <c r="E7515" s="44">
        <v>0</v>
      </c>
    </row>
    <row r="7516" spans="1:5">
      <c r="A7516" s="5">
        <v>7514</v>
      </c>
      <c r="B7516" s="44">
        <v>8.3828859440363797</v>
      </c>
      <c r="C7516" s="44">
        <v>7.75</v>
      </c>
      <c r="D7516" s="44">
        <v>0</v>
      </c>
      <c r="E7516" s="44">
        <v>0</v>
      </c>
    </row>
    <row r="7517" spans="1:5">
      <c r="A7517" s="5">
        <v>7515</v>
      </c>
      <c r="B7517" s="44">
        <v>9.7888039474911501</v>
      </c>
      <c r="C7517" s="44">
        <v>7.85</v>
      </c>
      <c r="D7517" s="44">
        <v>0</v>
      </c>
      <c r="E7517" s="44">
        <v>0</v>
      </c>
    </row>
    <row r="7518" spans="1:5">
      <c r="A7518" s="5">
        <v>7516</v>
      </c>
      <c r="B7518" s="44">
        <v>10.3839244242711</v>
      </c>
      <c r="C7518" s="44">
        <v>7.4</v>
      </c>
      <c r="D7518" s="44">
        <v>0</v>
      </c>
      <c r="E7518" s="44">
        <v>0</v>
      </c>
    </row>
    <row r="7519" spans="1:5">
      <c r="A7519" s="5">
        <v>7517</v>
      </c>
      <c r="B7519" s="44">
        <v>10.604433324587699</v>
      </c>
      <c r="C7519" s="44">
        <v>8.14</v>
      </c>
      <c r="D7519" s="44">
        <v>0</v>
      </c>
      <c r="E7519" s="44">
        <v>0</v>
      </c>
    </row>
    <row r="7520" spans="1:5">
      <c r="A7520" s="5">
        <v>7518</v>
      </c>
      <c r="B7520" s="44">
        <v>10.9275185522661</v>
      </c>
      <c r="C7520" s="44">
        <v>7.98</v>
      </c>
      <c r="D7520" s="44">
        <v>0</v>
      </c>
      <c r="E7520" s="44">
        <v>0</v>
      </c>
    </row>
    <row r="7521" spans="1:5">
      <c r="A7521" s="5">
        <v>7519</v>
      </c>
      <c r="B7521" s="44">
        <v>11.9347988704607</v>
      </c>
      <c r="C7521" s="44">
        <v>8.24</v>
      </c>
      <c r="D7521" s="44">
        <v>0</v>
      </c>
      <c r="E7521" s="44">
        <v>0</v>
      </c>
    </row>
    <row r="7522" spans="1:5">
      <c r="A7522" s="5">
        <v>7520</v>
      </c>
      <c r="B7522" s="44">
        <v>11.004226558933199</v>
      </c>
      <c r="C7522" s="44">
        <v>8.86</v>
      </c>
      <c r="D7522" s="44">
        <v>0</v>
      </c>
      <c r="E7522" s="44">
        <v>0</v>
      </c>
    </row>
    <row r="7523" spans="1:5">
      <c r="A7523" s="5">
        <v>7521</v>
      </c>
      <c r="B7523" s="44">
        <v>12.4428607112698</v>
      </c>
      <c r="C7523" s="44">
        <v>9.6300000000000008</v>
      </c>
      <c r="D7523" s="44">
        <v>0</v>
      </c>
      <c r="E7523" s="44">
        <v>0</v>
      </c>
    </row>
    <row r="7524" spans="1:5">
      <c r="A7524" s="5">
        <v>7522</v>
      </c>
      <c r="B7524" s="44">
        <v>12.5702942385994</v>
      </c>
      <c r="C7524" s="44">
        <v>11.56</v>
      </c>
      <c r="D7524" s="44">
        <v>0</v>
      </c>
      <c r="E7524" s="44">
        <v>0</v>
      </c>
    </row>
    <row r="7525" spans="1:5">
      <c r="A7525" s="5">
        <v>7523</v>
      </c>
      <c r="B7525" s="44">
        <v>11.670029960105801</v>
      </c>
      <c r="C7525" s="44">
        <v>10.48</v>
      </c>
      <c r="D7525" s="44">
        <v>0</v>
      </c>
      <c r="E7525" s="44">
        <v>0</v>
      </c>
    </row>
    <row r="7526" spans="1:5">
      <c r="A7526" s="5">
        <v>7524</v>
      </c>
      <c r="B7526" s="44">
        <v>12.972685850837699</v>
      </c>
      <c r="C7526" s="44">
        <v>9.26</v>
      </c>
      <c r="D7526" s="44">
        <v>0</v>
      </c>
      <c r="E7526" s="44">
        <v>0</v>
      </c>
    </row>
    <row r="7527" spans="1:5">
      <c r="A7527" s="5">
        <v>7525</v>
      </c>
      <c r="B7527" s="44">
        <v>12.051919793103</v>
      </c>
      <c r="C7527" s="44">
        <v>9.0299999999999994</v>
      </c>
      <c r="D7527" s="44">
        <v>0</v>
      </c>
      <c r="E7527" s="44">
        <v>0</v>
      </c>
    </row>
    <row r="7528" spans="1:5">
      <c r="A7528" s="5">
        <v>7526</v>
      </c>
      <c r="B7528" s="44">
        <v>13.0395808312001</v>
      </c>
      <c r="C7528" s="44">
        <v>9.3000000000000007</v>
      </c>
      <c r="D7528" s="44">
        <v>0</v>
      </c>
      <c r="E7528" s="44">
        <v>0</v>
      </c>
    </row>
    <row r="7529" spans="1:5">
      <c r="A7529" s="5">
        <v>7527</v>
      </c>
      <c r="B7529" s="44">
        <v>12.3407196740768</v>
      </c>
      <c r="C7529" s="44">
        <v>8.9600000000000009</v>
      </c>
      <c r="D7529" s="44">
        <v>0</v>
      </c>
      <c r="E7529" s="44">
        <v>0</v>
      </c>
    </row>
    <row r="7530" spans="1:5">
      <c r="A7530" s="5">
        <v>7528</v>
      </c>
      <c r="B7530" s="44">
        <v>12.453580148411</v>
      </c>
      <c r="C7530" s="44">
        <v>9.4600000000000009</v>
      </c>
      <c r="D7530" s="44">
        <v>0</v>
      </c>
      <c r="E7530" s="44">
        <v>0</v>
      </c>
    </row>
    <row r="7531" spans="1:5">
      <c r="A7531" s="5">
        <v>7529</v>
      </c>
      <c r="B7531" s="44">
        <v>11.6189839320062</v>
      </c>
      <c r="C7531" s="44">
        <v>9.9</v>
      </c>
      <c r="D7531" s="44">
        <v>0</v>
      </c>
      <c r="E7531" s="44">
        <v>0</v>
      </c>
    </row>
    <row r="7532" spans="1:5">
      <c r="A7532" s="5">
        <v>7530</v>
      </c>
      <c r="B7532" s="44">
        <v>11.036572009153399</v>
      </c>
      <c r="C7532" s="44">
        <v>9.25</v>
      </c>
      <c r="D7532" s="44">
        <v>0</v>
      </c>
      <c r="E7532" s="44">
        <v>0</v>
      </c>
    </row>
    <row r="7533" spans="1:5">
      <c r="A7533" s="5">
        <v>7531</v>
      </c>
      <c r="B7533" s="44">
        <v>10.9548110371805</v>
      </c>
      <c r="C7533" s="44">
        <v>9.5299999999999994</v>
      </c>
      <c r="D7533" s="44">
        <v>0</v>
      </c>
      <c r="E7533" s="44">
        <v>0</v>
      </c>
    </row>
    <row r="7534" spans="1:5">
      <c r="A7534" s="5">
        <v>7532</v>
      </c>
      <c r="B7534" s="44">
        <v>9.6918852378382301</v>
      </c>
      <c r="C7534" s="44">
        <v>9.83</v>
      </c>
      <c r="D7534" s="44">
        <v>0</v>
      </c>
      <c r="E7534" s="44">
        <v>0</v>
      </c>
    </row>
    <row r="7535" spans="1:5">
      <c r="A7535" s="5">
        <v>7533</v>
      </c>
      <c r="B7535" s="44">
        <v>8.6147668115045004</v>
      </c>
      <c r="C7535" s="44">
        <v>10.32</v>
      </c>
      <c r="D7535" s="44">
        <v>0</v>
      </c>
      <c r="E7535" s="44">
        <v>0</v>
      </c>
    </row>
    <row r="7536" spans="1:5">
      <c r="A7536" s="5">
        <v>7534</v>
      </c>
      <c r="B7536" s="44">
        <v>8.0168969846963307</v>
      </c>
      <c r="C7536" s="44">
        <v>10.56</v>
      </c>
      <c r="D7536" s="44">
        <v>0</v>
      </c>
      <c r="E7536" s="44">
        <v>0</v>
      </c>
    </row>
    <row r="7537" spans="1:5">
      <c r="A7537" s="5">
        <v>7535</v>
      </c>
      <c r="B7537" s="44">
        <v>9.5240964121365295</v>
      </c>
      <c r="C7537" s="44">
        <v>11.59</v>
      </c>
      <c r="D7537" s="44">
        <v>0</v>
      </c>
      <c r="E7537" s="44">
        <v>0</v>
      </c>
    </row>
    <row r="7538" spans="1:5">
      <c r="A7538" s="5">
        <v>7536</v>
      </c>
      <c r="B7538" s="44">
        <v>8.3923757014733198</v>
      </c>
      <c r="C7538" s="44">
        <v>11.32</v>
      </c>
      <c r="D7538" s="44">
        <v>0</v>
      </c>
      <c r="E7538" s="44">
        <v>0</v>
      </c>
    </row>
    <row r="7539" spans="1:5">
      <c r="A7539" s="5">
        <v>7537</v>
      </c>
      <c r="B7539" s="44">
        <v>7.8350124959293499</v>
      </c>
      <c r="C7539" s="44">
        <v>11.61</v>
      </c>
      <c r="D7539" s="44">
        <v>0</v>
      </c>
      <c r="E7539" s="44">
        <v>0</v>
      </c>
    </row>
    <row r="7540" spans="1:5">
      <c r="A7540" s="5">
        <v>7538</v>
      </c>
      <c r="B7540" s="44">
        <v>8.4956955944389492</v>
      </c>
      <c r="C7540" s="44">
        <v>10.53</v>
      </c>
      <c r="D7540" s="44">
        <v>0</v>
      </c>
      <c r="E7540" s="44">
        <v>0</v>
      </c>
    </row>
    <row r="7541" spans="1:5">
      <c r="A7541" s="5">
        <v>7539</v>
      </c>
      <c r="B7541" s="44">
        <v>10.195862361442799</v>
      </c>
      <c r="C7541" s="44">
        <v>11.34</v>
      </c>
      <c r="D7541" s="44">
        <v>0</v>
      </c>
      <c r="E7541" s="44">
        <v>0</v>
      </c>
    </row>
    <row r="7542" spans="1:5">
      <c r="A7542" s="5">
        <v>7540</v>
      </c>
      <c r="B7542" s="44">
        <v>9.6433359325409107</v>
      </c>
      <c r="C7542" s="44">
        <v>10.06</v>
      </c>
      <c r="D7542" s="44">
        <v>0</v>
      </c>
      <c r="E7542" s="44">
        <v>0</v>
      </c>
    </row>
    <row r="7543" spans="1:5">
      <c r="A7543" s="5">
        <v>7541</v>
      </c>
      <c r="B7543" s="44">
        <v>10.530875457419301</v>
      </c>
      <c r="C7543" s="44">
        <v>9.92</v>
      </c>
      <c r="D7543" s="44">
        <v>0</v>
      </c>
      <c r="E7543" s="44">
        <v>0</v>
      </c>
    </row>
    <row r="7544" spans="1:5">
      <c r="A7544" s="5">
        <v>7542</v>
      </c>
      <c r="B7544" s="44">
        <v>10.9467914058947</v>
      </c>
      <c r="C7544" s="44">
        <v>9.6</v>
      </c>
      <c r="D7544" s="44">
        <v>0</v>
      </c>
      <c r="E7544" s="44">
        <v>0</v>
      </c>
    </row>
    <row r="7545" spans="1:5">
      <c r="A7545" s="5">
        <v>7543</v>
      </c>
      <c r="B7545" s="44">
        <v>12.0433047587058</v>
      </c>
      <c r="C7545" s="44">
        <v>9.75</v>
      </c>
      <c r="D7545" s="44">
        <v>0</v>
      </c>
      <c r="E7545" s="44">
        <v>0</v>
      </c>
    </row>
    <row r="7546" spans="1:5">
      <c r="A7546" s="5">
        <v>7544</v>
      </c>
      <c r="B7546" s="44">
        <v>11.7133643010875</v>
      </c>
      <c r="C7546" s="44">
        <v>10.07</v>
      </c>
      <c r="D7546" s="44">
        <v>0</v>
      </c>
      <c r="E7546" s="44">
        <v>0</v>
      </c>
    </row>
    <row r="7547" spans="1:5">
      <c r="A7547" s="5">
        <v>7545</v>
      </c>
      <c r="B7547" s="44">
        <v>12.013104612448901</v>
      </c>
      <c r="C7547" s="44">
        <v>10.119999999999999</v>
      </c>
      <c r="D7547" s="44">
        <v>0</v>
      </c>
      <c r="E7547" s="44">
        <v>0</v>
      </c>
    </row>
    <row r="7548" spans="1:5">
      <c r="A7548" s="5">
        <v>7546</v>
      </c>
      <c r="B7548" s="44">
        <v>12.9552079546951</v>
      </c>
      <c r="C7548" s="44">
        <v>10.55</v>
      </c>
      <c r="D7548" s="44">
        <v>0</v>
      </c>
      <c r="E7548" s="44">
        <v>0</v>
      </c>
    </row>
    <row r="7549" spans="1:5">
      <c r="A7549" s="5">
        <v>7547</v>
      </c>
      <c r="B7549" s="44">
        <v>12.589849212443699</v>
      </c>
      <c r="C7549" s="44">
        <v>10.44</v>
      </c>
      <c r="D7549" s="44">
        <v>0</v>
      </c>
      <c r="E7549" s="44">
        <v>0</v>
      </c>
    </row>
    <row r="7550" spans="1:5">
      <c r="A7550" s="5">
        <v>7548</v>
      </c>
      <c r="B7550" s="44">
        <v>11.872482483430099</v>
      </c>
      <c r="C7550" s="44">
        <v>9.74</v>
      </c>
      <c r="D7550" s="44">
        <v>0</v>
      </c>
      <c r="E7550" s="44">
        <v>0</v>
      </c>
    </row>
    <row r="7551" spans="1:5">
      <c r="A7551" s="5">
        <v>7549</v>
      </c>
      <c r="B7551" s="44">
        <v>12.4651552436349</v>
      </c>
      <c r="C7551" s="44">
        <v>9.3800000000000008</v>
      </c>
      <c r="D7551" s="44">
        <v>0</v>
      </c>
      <c r="E7551" s="44">
        <v>0</v>
      </c>
    </row>
    <row r="7552" spans="1:5">
      <c r="A7552" s="5">
        <v>7550</v>
      </c>
      <c r="B7552" s="44">
        <v>12.9101518537767</v>
      </c>
      <c r="C7552" s="44">
        <v>9.8000000000000007</v>
      </c>
      <c r="D7552" s="44">
        <v>0</v>
      </c>
      <c r="E7552" s="44">
        <v>0</v>
      </c>
    </row>
    <row r="7553" spans="1:5">
      <c r="A7553" s="5">
        <v>7551</v>
      </c>
      <c r="B7553" s="44">
        <v>12.2724432581958</v>
      </c>
      <c r="C7553" s="44">
        <v>10.33</v>
      </c>
      <c r="D7553" s="44">
        <v>0</v>
      </c>
      <c r="E7553" s="44">
        <v>0</v>
      </c>
    </row>
    <row r="7554" spans="1:5">
      <c r="A7554" s="5">
        <v>7552</v>
      </c>
      <c r="B7554" s="44">
        <v>11.741822535043999</v>
      </c>
      <c r="C7554" s="44">
        <v>10.08</v>
      </c>
      <c r="D7554" s="44">
        <v>0</v>
      </c>
      <c r="E7554" s="44">
        <v>0</v>
      </c>
    </row>
    <row r="7555" spans="1:5">
      <c r="A7555" s="5">
        <v>7553</v>
      </c>
      <c r="B7555" s="44">
        <v>11.127263038353499</v>
      </c>
      <c r="C7555" s="44">
        <v>10.46</v>
      </c>
      <c r="D7555" s="44">
        <v>0</v>
      </c>
      <c r="E7555" s="44">
        <v>0</v>
      </c>
    </row>
    <row r="7556" spans="1:5">
      <c r="A7556" s="5">
        <v>7554</v>
      </c>
      <c r="B7556" s="44">
        <v>10.504341265064101</v>
      </c>
      <c r="C7556" s="44">
        <v>10.09</v>
      </c>
      <c r="D7556" s="44">
        <v>0</v>
      </c>
      <c r="E7556" s="44">
        <v>0</v>
      </c>
    </row>
    <row r="7557" spans="1:5">
      <c r="A7557" s="5">
        <v>7555</v>
      </c>
      <c r="B7557" s="44">
        <v>11.4734334698013</v>
      </c>
      <c r="C7557" s="44">
        <v>10.34</v>
      </c>
      <c r="D7557" s="44">
        <v>0</v>
      </c>
      <c r="E7557" s="44">
        <v>0</v>
      </c>
    </row>
    <row r="7558" spans="1:5">
      <c r="A7558" s="5">
        <v>7556</v>
      </c>
      <c r="B7558" s="44">
        <v>9.3094254807229095</v>
      </c>
      <c r="C7558" s="44">
        <v>10.45</v>
      </c>
      <c r="D7558" s="44">
        <v>0</v>
      </c>
      <c r="E7558" s="44">
        <v>0</v>
      </c>
    </row>
    <row r="7559" spans="1:5">
      <c r="A7559" s="5">
        <v>7557</v>
      </c>
      <c r="B7559" s="44">
        <v>9.0723415692166292</v>
      </c>
      <c r="C7559" s="44">
        <v>11.13</v>
      </c>
      <c r="D7559" s="44">
        <v>0</v>
      </c>
      <c r="E7559" s="44">
        <v>0</v>
      </c>
    </row>
    <row r="7560" spans="1:5">
      <c r="A7560" s="5">
        <v>7558</v>
      </c>
      <c r="B7560" s="44">
        <v>7.7265985608761003</v>
      </c>
      <c r="C7560" s="44">
        <v>11.81</v>
      </c>
      <c r="D7560" s="44">
        <v>0</v>
      </c>
      <c r="E7560" s="44">
        <v>0</v>
      </c>
    </row>
    <row r="7561" spans="1:5">
      <c r="A7561" s="5">
        <v>7559</v>
      </c>
      <c r="B7561" s="44">
        <v>7.2022305634804598</v>
      </c>
      <c r="C7561" s="44">
        <v>12.87</v>
      </c>
      <c r="D7561" s="44">
        <v>0</v>
      </c>
      <c r="E7561" s="44">
        <v>0</v>
      </c>
    </row>
    <row r="7562" spans="1:5">
      <c r="A7562" s="5">
        <v>7560</v>
      </c>
      <c r="B7562" s="44">
        <v>9.0081424578552394</v>
      </c>
      <c r="C7562" s="44">
        <v>13.22</v>
      </c>
      <c r="D7562" s="44">
        <v>0</v>
      </c>
      <c r="E7562" s="44">
        <v>0</v>
      </c>
    </row>
    <row r="7563" spans="1:5">
      <c r="A7563" s="5">
        <v>7561</v>
      </c>
      <c r="B7563" s="44">
        <v>8.7563226022238201</v>
      </c>
      <c r="C7563" s="44">
        <v>13.01</v>
      </c>
      <c r="D7563" s="44">
        <v>0</v>
      </c>
      <c r="E7563" s="44">
        <v>0</v>
      </c>
    </row>
    <row r="7564" spans="1:5">
      <c r="A7564" s="5">
        <v>7562</v>
      </c>
      <c r="B7564" s="44">
        <v>9.2241414404766093</v>
      </c>
      <c r="C7564" s="44">
        <v>12.33</v>
      </c>
      <c r="D7564" s="44">
        <v>0</v>
      </c>
      <c r="E7564" s="44">
        <v>0</v>
      </c>
    </row>
    <row r="7565" spans="1:5">
      <c r="A7565" s="5">
        <v>7563</v>
      </c>
      <c r="B7565" s="44">
        <v>8.2659855741293793</v>
      </c>
      <c r="C7565" s="44">
        <v>12.36</v>
      </c>
      <c r="D7565" s="44">
        <v>0</v>
      </c>
      <c r="E7565" s="44">
        <v>0</v>
      </c>
    </row>
    <row r="7566" spans="1:5">
      <c r="A7566" s="5">
        <v>7564</v>
      </c>
      <c r="B7566" s="44">
        <v>9.8540599934075299</v>
      </c>
      <c r="C7566" s="44">
        <v>12.13</v>
      </c>
      <c r="D7566" s="44">
        <v>0</v>
      </c>
      <c r="E7566" s="44">
        <v>0</v>
      </c>
    </row>
    <row r="7567" spans="1:5">
      <c r="A7567" s="5">
        <v>7565</v>
      </c>
      <c r="B7567" s="44">
        <v>9.5444417945328492</v>
      </c>
      <c r="C7567" s="44">
        <v>11.59</v>
      </c>
      <c r="D7567" s="44">
        <v>0</v>
      </c>
      <c r="E7567" s="44">
        <v>0</v>
      </c>
    </row>
    <row r="7568" spans="1:5">
      <c r="A7568" s="5">
        <v>7566</v>
      </c>
      <c r="B7568" s="44">
        <v>10.7842362587125</v>
      </c>
      <c r="C7568" s="44">
        <v>11.6</v>
      </c>
      <c r="D7568" s="44">
        <v>0</v>
      </c>
      <c r="E7568" s="44">
        <v>0</v>
      </c>
    </row>
    <row r="7569" spans="1:5">
      <c r="A7569" s="5">
        <v>7567</v>
      </c>
      <c r="B7569" s="44">
        <v>11.7218351129697</v>
      </c>
      <c r="C7569" s="44">
        <v>11.18</v>
      </c>
      <c r="D7569" s="44">
        <v>0</v>
      </c>
      <c r="E7569" s="44">
        <v>0</v>
      </c>
    </row>
    <row r="7570" spans="1:5">
      <c r="A7570" s="5">
        <v>7568</v>
      </c>
      <c r="B7570" s="44">
        <v>11.4375379394086</v>
      </c>
      <c r="C7570" s="44">
        <v>11.07</v>
      </c>
      <c r="D7570" s="44">
        <v>0</v>
      </c>
      <c r="E7570" s="44">
        <v>0</v>
      </c>
    </row>
    <row r="7571" spans="1:5">
      <c r="A7571" s="5">
        <v>7569</v>
      </c>
      <c r="B7571" s="44">
        <v>12.3461178948202</v>
      </c>
      <c r="C7571" s="44">
        <v>11.27</v>
      </c>
      <c r="D7571" s="44">
        <v>0</v>
      </c>
      <c r="E7571" s="44">
        <v>0</v>
      </c>
    </row>
    <row r="7572" spans="1:5">
      <c r="A7572" s="5">
        <v>7570</v>
      </c>
      <c r="B7572" s="44">
        <v>13.3312570167998</v>
      </c>
      <c r="C7572" s="44">
        <v>10.77</v>
      </c>
      <c r="D7572" s="44">
        <v>0</v>
      </c>
      <c r="E7572" s="44">
        <v>0</v>
      </c>
    </row>
    <row r="7573" spans="1:5">
      <c r="A7573" s="5">
        <v>7571</v>
      </c>
      <c r="B7573" s="44">
        <v>13.6531811906573</v>
      </c>
      <c r="C7573" s="44">
        <v>10.54</v>
      </c>
      <c r="D7573" s="44">
        <v>0</v>
      </c>
      <c r="E7573" s="44">
        <v>0</v>
      </c>
    </row>
    <row r="7574" spans="1:5">
      <c r="A7574" s="5">
        <v>7572</v>
      </c>
      <c r="B7574" s="44">
        <v>12.8967032305377</v>
      </c>
      <c r="C7574" s="44">
        <v>10.16</v>
      </c>
      <c r="D7574" s="44">
        <v>0</v>
      </c>
      <c r="E7574" s="44">
        <v>0</v>
      </c>
    </row>
    <row r="7575" spans="1:5">
      <c r="A7575" s="5">
        <v>7573</v>
      </c>
      <c r="B7575" s="44">
        <v>12.846445702310101</v>
      </c>
      <c r="C7575" s="44">
        <v>9.57</v>
      </c>
      <c r="D7575" s="44">
        <v>0</v>
      </c>
      <c r="E7575" s="44">
        <v>0</v>
      </c>
    </row>
    <row r="7576" spans="1:5">
      <c r="A7576" s="5">
        <v>7574</v>
      </c>
      <c r="B7576" s="44">
        <v>12.840974854439001</v>
      </c>
      <c r="C7576" s="44">
        <v>9.81</v>
      </c>
      <c r="D7576" s="44">
        <v>0</v>
      </c>
      <c r="E7576" s="44">
        <v>0</v>
      </c>
    </row>
    <row r="7577" spans="1:5">
      <c r="A7577" s="5">
        <v>7575</v>
      </c>
      <c r="B7577" s="44">
        <v>12.5037892650555</v>
      </c>
      <c r="C7577" s="44">
        <v>9.67</v>
      </c>
      <c r="D7577" s="44">
        <v>0</v>
      </c>
      <c r="E7577" s="44">
        <v>0</v>
      </c>
    </row>
    <row r="7578" spans="1:5">
      <c r="A7578" s="5">
        <v>7576</v>
      </c>
      <c r="B7578" s="44">
        <v>12.4329163777214</v>
      </c>
      <c r="C7578" s="44">
        <v>9.49</v>
      </c>
      <c r="D7578" s="44">
        <v>0</v>
      </c>
      <c r="E7578" s="44">
        <v>0</v>
      </c>
    </row>
    <row r="7579" spans="1:5">
      <c r="A7579" s="5">
        <v>7577</v>
      </c>
      <c r="B7579" s="44">
        <v>10.083865324851001</v>
      </c>
      <c r="C7579" s="44">
        <v>9.48</v>
      </c>
      <c r="D7579" s="44">
        <v>0</v>
      </c>
      <c r="E7579" s="44">
        <v>0</v>
      </c>
    </row>
    <row r="7580" spans="1:5">
      <c r="A7580" s="5">
        <v>7578</v>
      </c>
      <c r="B7580" s="44">
        <v>10.4412987090949</v>
      </c>
      <c r="C7580" s="44">
        <v>9.42</v>
      </c>
      <c r="D7580" s="44">
        <v>0</v>
      </c>
      <c r="E7580" s="44">
        <v>0</v>
      </c>
    </row>
    <row r="7581" spans="1:5">
      <c r="A7581" s="5">
        <v>7579</v>
      </c>
      <c r="B7581" s="44">
        <v>10.2971779607652</v>
      </c>
      <c r="C7581" s="44">
        <v>9.69</v>
      </c>
      <c r="D7581" s="44">
        <v>0</v>
      </c>
      <c r="E7581" s="44">
        <v>0</v>
      </c>
    </row>
    <row r="7582" spans="1:5">
      <c r="A7582" s="5">
        <v>7580</v>
      </c>
      <c r="B7582" s="44">
        <v>10.322984575578699</v>
      </c>
      <c r="C7582" s="44">
        <v>10.29</v>
      </c>
      <c r="D7582" s="44">
        <v>0</v>
      </c>
      <c r="E7582" s="44">
        <v>0</v>
      </c>
    </row>
    <row r="7583" spans="1:5">
      <c r="A7583" s="5">
        <v>7581</v>
      </c>
      <c r="B7583" s="44">
        <v>8.9998036047698893</v>
      </c>
      <c r="C7583" s="44">
        <v>10.54</v>
      </c>
      <c r="D7583" s="44">
        <v>0</v>
      </c>
      <c r="E7583" s="44">
        <v>0</v>
      </c>
    </row>
    <row r="7584" spans="1:5">
      <c r="A7584" s="5">
        <v>7582</v>
      </c>
      <c r="B7584" s="44">
        <v>8.8425503486430692</v>
      </c>
      <c r="C7584" s="44">
        <v>11.02</v>
      </c>
      <c r="D7584" s="44">
        <v>0</v>
      </c>
      <c r="E7584" s="44">
        <v>0</v>
      </c>
    </row>
    <row r="7585" spans="1:5">
      <c r="A7585" s="5">
        <v>7583</v>
      </c>
      <c r="B7585" s="44">
        <v>9.5563485083628006</v>
      </c>
      <c r="C7585" s="44">
        <v>12.06</v>
      </c>
      <c r="D7585" s="44">
        <v>0</v>
      </c>
      <c r="E7585" s="44">
        <v>0</v>
      </c>
    </row>
    <row r="7586" spans="1:5">
      <c r="A7586" s="5">
        <v>7584</v>
      </c>
      <c r="B7586" s="44">
        <v>8.9647178463508101</v>
      </c>
      <c r="C7586" s="44">
        <v>12.37</v>
      </c>
      <c r="D7586" s="44">
        <v>0</v>
      </c>
      <c r="E7586" s="44">
        <v>0</v>
      </c>
    </row>
    <row r="7587" spans="1:5">
      <c r="A7587" s="5">
        <v>7585</v>
      </c>
      <c r="B7587" s="44">
        <v>7.9286118416093299</v>
      </c>
      <c r="C7587" s="44">
        <v>12.12</v>
      </c>
      <c r="D7587" s="44">
        <v>0</v>
      </c>
      <c r="E7587" s="44">
        <v>0</v>
      </c>
    </row>
    <row r="7588" spans="1:5">
      <c r="A7588" s="5">
        <v>7586</v>
      </c>
      <c r="B7588" s="44">
        <v>8.8159528862332799</v>
      </c>
      <c r="C7588" s="44">
        <v>11.56</v>
      </c>
      <c r="D7588" s="44">
        <v>0</v>
      </c>
      <c r="E7588" s="44">
        <v>0</v>
      </c>
    </row>
    <row r="7589" spans="1:5">
      <c r="A7589" s="5">
        <v>7587</v>
      </c>
      <c r="B7589" s="44">
        <v>9.1449445919214494</v>
      </c>
      <c r="C7589" s="44">
        <v>11.42</v>
      </c>
      <c r="D7589" s="44">
        <v>0</v>
      </c>
      <c r="E7589" s="44">
        <v>0</v>
      </c>
    </row>
    <row r="7590" spans="1:5">
      <c r="A7590" s="5">
        <v>7588</v>
      </c>
      <c r="B7590" s="44">
        <v>8.1968307514151508</v>
      </c>
      <c r="C7590" s="44">
        <v>10.81</v>
      </c>
      <c r="D7590" s="44">
        <v>0</v>
      </c>
      <c r="E7590" s="44">
        <v>0</v>
      </c>
    </row>
    <row r="7591" spans="1:5">
      <c r="A7591" s="5">
        <v>7589</v>
      </c>
      <c r="B7591" s="44">
        <v>8.6461291456406002</v>
      </c>
      <c r="C7591" s="44">
        <v>10.74</v>
      </c>
      <c r="D7591" s="44">
        <v>0</v>
      </c>
      <c r="E7591" s="44">
        <v>0</v>
      </c>
    </row>
    <row r="7592" spans="1:5">
      <c r="A7592" s="5">
        <v>7590</v>
      </c>
      <c r="B7592" s="44">
        <v>8.6864103633902303</v>
      </c>
      <c r="C7592" s="44">
        <v>10.42</v>
      </c>
      <c r="D7592" s="44">
        <v>0</v>
      </c>
      <c r="E7592" s="44">
        <v>0</v>
      </c>
    </row>
    <row r="7593" spans="1:5">
      <c r="A7593" s="5">
        <v>7591</v>
      </c>
      <c r="B7593" s="44">
        <v>8.5636330037047408</v>
      </c>
      <c r="C7593" s="44">
        <v>10.34</v>
      </c>
      <c r="D7593" s="44">
        <v>0</v>
      </c>
      <c r="E7593" s="44">
        <v>0</v>
      </c>
    </row>
    <row r="7594" spans="1:5">
      <c r="A7594" s="5">
        <v>7592</v>
      </c>
      <c r="B7594" s="44">
        <v>8.5448032347506206</v>
      </c>
      <c r="C7594" s="44">
        <v>10.16</v>
      </c>
      <c r="D7594" s="44">
        <v>0</v>
      </c>
      <c r="E7594" s="44">
        <v>0</v>
      </c>
    </row>
    <row r="7595" spans="1:5">
      <c r="A7595" s="5">
        <v>7593</v>
      </c>
      <c r="B7595" s="44">
        <v>8.4597481914417507</v>
      </c>
      <c r="C7595" s="44">
        <v>10.27</v>
      </c>
      <c r="D7595" s="44">
        <v>0</v>
      </c>
      <c r="E7595" s="44">
        <v>0</v>
      </c>
    </row>
    <row r="7596" spans="1:5">
      <c r="A7596" s="5">
        <v>7594</v>
      </c>
      <c r="B7596" s="44">
        <v>7.5188589417580101</v>
      </c>
      <c r="C7596" s="44">
        <v>10.25</v>
      </c>
      <c r="D7596" s="44">
        <v>0</v>
      </c>
      <c r="E7596" s="44">
        <v>0</v>
      </c>
    </row>
    <row r="7597" spans="1:5">
      <c r="A7597" s="5">
        <v>7595</v>
      </c>
      <c r="B7597" s="44">
        <v>9.0811876775651594</v>
      </c>
      <c r="C7597" s="44">
        <v>10.07</v>
      </c>
      <c r="D7597" s="44">
        <v>0</v>
      </c>
      <c r="E7597" s="44">
        <v>0</v>
      </c>
    </row>
    <row r="7598" spans="1:5">
      <c r="A7598" s="5">
        <v>7596</v>
      </c>
      <c r="B7598" s="44">
        <v>8.8682646185229892</v>
      </c>
      <c r="C7598" s="44">
        <v>9.43</v>
      </c>
      <c r="D7598" s="44">
        <v>0</v>
      </c>
      <c r="E7598" s="44">
        <v>0</v>
      </c>
    </row>
    <row r="7599" spans="1:5">
      <c r="A7599" s="5">
        <v>7597</v>
      </c>
      <c r="B7599" s="44">
        <v>8.5913340601100394</v>
      </c>
      <c r="C7599" s="44">
        <v>9.07</v>
      </c>
      <c r="D7599" s="44">
        <v>0</v>
      </c>
      <c r="E7599" s="44">
        <v>0</v>
      </c>
    </row>
    <row r="7600" spans="1:5">
      <c r="A7600" s="5">
        <v>7598</v>
      </c>
      <c r="B7600" s="44">
        <v>8.09509055083889</v>
      </c>
      <c r="C7600" s="44">
        <v>8.66</v>
      </c>
      <c r="D7600" s="44">
        <v>0</v>
      </c>
      <c r="E7600" s="44">
        <v>0</v>
      </c>
    </row>
    <row r="7601" spans="1:5">
      <c r="A7601" s="5">
        <v>7599</v>
      </c>
      <c r="B7601" s="44">
        <v>8.8429769554333397</v>
      </c>
      <c r="C7601" s="44">
        <v>8.85</v>
      </c>
      <c r="D7601" s="44">
        <v>0</v>
      </c>
      <c r="E7601" s="44">
        <v>0</v>
      </c>
    </row>
    <row r="7602" spans="1:5">
      <c r="A7602" s="5">
        <v>7600</v>
      </c>
      <c r="B7602" s="44">
        <v>7.4621272337693298</v>
      </c>
      <c r="C7602" s="44">
        <v>8.99</v>
      </c>
      <c r="D7602" s="44">
        <v>0</v>
      </c>
      <c r="E7602" s="44">
        <v>0</v>
      </c>
    </row>
    <row r="7603" spans="1:5">
      <c r="A7603" s="5">
        <v>7601</v>
      </c>
      <c r="B7603" s="44">
        <v>9.1643697159071493</v>
      </c>
      <c r="C7603" s="44">
        <v>9.3699999999999992</v>
      </c>
      <c r="D7603" s="44">
        <v>0</v>
      </c>
      <c r="E7603" s="44">
        <v>0</v>
      </c>
    </row>
    <row r="7604" spans="1:5">
      <c r="A7604" s="5">
        <v>7602</v>
      </c>
      <c r="B7604" s="44">
        <v>8.3178260221592595</v>
      </c>
      <c r="C7604" s="44">
        <v>9.36</v>
      </c>
      <c r="D7604" s="44">
        <v>0</v>
      </c>
      <c r="E7604" s="44">
        <v>0</v>
      </c>
    </row>
    <row r="7605" spans="1:5">
      <c r="A7605" s="5">
        <v>7603</v>
      </c>
      <c r="B7605" s="44">
        <v>9.5104031832283091</v>
      </c>
      <c r="C7605" s="44">
        <v>9.4499999999999993</v>
      </c>
      <c r="D7605" s="44">
        <v>0</v>
      </c>
      <c r="E7605" s="44">
        <v>0</v>
      </c>
    </row>
    <row r="7606" spans="1:5">
      <c r="A7606" s="5">
        <v>7604</v>
      </c>
      <c r="B7606" s="44">
        <v>8.9287134293013892</v>
      </c>
      <c r="C7606" s="44">
        <v>9.93</v>
      </c>
      <c r="D7606" s="44">
        <v>0</v>
      </c>
      <c r="E7606" s="44">
        <v>0</v>
      </c>
    </row>
    <row r="7607" spans="1:5">
      <c r="A7607" s="5">
        <v>7605</v>
      </c>
      <c r="B7607" s="44">
        <v>8.0635594317693808</v>
      </c>
      <c r="C7607" s="44">
        <v>10.119999999999999</v>
      </c>
      <c r="D7607" s="44">
        <v>0</v>
      </c>
      <c r="E7607" s="44">
        <v>0</v>
      </c>
    </row>
    <row r="7608" spans="1:5">
      <c r="A7608" s="5">
        <v>7606</v>
      </c>
      <c r="B7608" s="44">
        <v>8.7179949866364694</v>
      </c>
      <c r="C7608" s="44">
        <v>10.88</v>
      </c>
      <c r="D7608" s="44">
        <v>0</v>
      </c>
      <c r="E7608" s="44">
        <v>0</v>
      </c>
    </row>
    <row r="7609" spans="1:5">
      <c r="A7609" s="5">
        <v>7607</v>
      </c>
      <c r="B7609" s="44">
        <v>9.2418907547466809</v>
      </c>
      <c r="C7609" s="44">
        <v>11.65</v>
      </c>
      <c r="D7609" s="44">
        <v>0</v>
      </c>
      <c r="E7609" s="44">
        <v>0</v>
      </c>
    </row>
    <row r="7610" spans="1:5">
      <c r="A7610" s="5">
        <v>7608</v>
      </c>
      <c r="B7610" s="44">
        <v>8.1756462665413601</v>
      </c>
      <c r="C7610" s="44">
        <v>11.59</v>
      </c>
      <c r="D7610" s="44">
        <v>0</v>
      </c>
      <c r="E7610" s="44">
        <v>0</v>
      </c>
    </row>
    <row r="7611" spans="1:5">
      <c r="A7611" s="5">
        <v>7609</v>
      </c>
      <c r="B7611" s="44">
        <v>8.7399237087108705</v>
      </c>
      <c r="C7611" s="44">
        <v>11.88</v>
      </c>
      <c r="D7611" s="44">
        <v>0</v>
      </c>
      <c r="E7611" s="44">
        <v>0</v>
      </c>
    </row>
    <row r="7612" spans="1:5">
      <c r="A7612" s="5">
        <v>7610</v>
      </c>
      <c r="B7612" s="44">
        <v>8.5135899379059197</v>
      </c>
      <c r="C7612" s="44">
        <v>11.22</v>
      </c>
      <c r="D7612" s="44">
        <v>0</v>
      </c>
      <c r="E7612" s="44">
        <v>0</v>
      </c>
    </row>
    <row r="7613" spans="1:5">
      <c r="A7613" s="5">
        <v>7611</v>
      </c>
      <c r="B7613" s="44">
        <v>8.3300090513985907</v>
      </c>
      <c r="C7613" s="44">
        <v>11.26</v>
      </c>
      <c r="D7613" s="44">
        <v>0</v>
      </c>
      <c r="E7613" s="44">
        <v>0</v>
      </c>
    </row>
    <row r="7614" spans="1:5">
      <c r="A7614" s="5">
        <v>7612</v>
      </c>
      <c r="B7614" s="44">
        <v>8.7238336440811199</v>
      </c>
      <c r="C7614" s="44">
        <v>12.38</v>
      </c>
      <c r="D7614" s="44">
        <v>0</v>
      </c>
      <c r="E7614" s="44">
        <v>0</v>
      </c>
    </row>
    <row r="7615" spans="1:5">
      <c r="A7615" s="5">
        <v>7613</v>
      </c>
      <c r="B7615" s="44">
        <v>9.2154078416230405</v>
      </c>
      <c r="C7615" s="44">
        <v>11.48</v>
      </c>
      <c r="D7615" s="44">
        <v>0</v>
      </c>
      <c r="E7615" s="44">
        <v>0</v>
      </c>
    </row>
    <row r="7616" spans="1:5">
      <c r="A7616" s="5">
        <v>7614</v>
      </c>
      <c r="B7616" s="44">
        <v>7.7153268278924703</v>
      </c>
      <c r="C7616" s="44">
        <v>11.46</v>
      </c>
      <c r="D7616" s="44">
        <v>0</v>
      </c>
      <c r="E7616" s="44">
        <v>0</v>
      </c>
    </row>
    <row r="7617" spans="1:5">
      <c r="A7617" s="5">
        <v>7615</v>
      </c>
      <c r="B7617" s="44">
        <v>8.6088245199349593</v>
      </c>
      <c r="C7617" s="44">
        <v>11.38</v>
      </c>
      <c r="D7617" s="44">
        <v>0</v>
      </c>
      <c r="E7617" s="44">
        <v>0</v>
      </c>
    </row>
    <row r="7618" spans="1:5">
      <c r="A7618" s="5">
        <v>7616</v>
      </c>
      <c r="B7618" s="44">
        <v>9.4054259007632108</v>
      </c>
      <c r="C7618" s="44">
        <v>11.37</v>
      </c>
      <c r="D7618" s="44">
        <v>0</v>
      </c>
      <c r="E7618" s="44">
        <v>0</v>
      </c>
    </row>
    <row r="7619" spans="1:5">
      <c r="A7619" s="5">
        <v>7617</v>
      </c>
      <c r="B7619" s="44">
        <v>7.3563952108564497</v>
      </c>
      <c r="C7619" s="44">
        <v>11.67</v>
      </c>
      <c r="D7619" s="44">
        <v>0</v>
      </c>
      <c r="E7619" s="44">
        <v>0</v>
      </c>
    </row>
    <row r="7620" spans="1:5">
      <c r="A7620" s="5">
        <v>7618</v>
      </c>
      <c r="B7620" s="44">
        <v>8.7045897856164292</v>
      </c>
      <c r="C7620" s="44">
        <v>11.69</v>
      </c>
      <c r="D7620" s="44">
        <v>0</v>
      </c>
      <c r="E7620" s="44">
        <v>0</v>
      </c>
    </row>
    <row r="7621" spans="1:5">
      <c r="A7621" s="5">
        <v>7619</v>
      </c>
      <c r="B7621" s="44">
        <v>8.2892320587896595</v>
      </c>
      <c r="C7621" s="44">
        <v>11.3</v>
      </c>
      <c r="D7621" s="44">
        <v>0</v>
      </c>
      <c r="E7621" s="44">
        <v>0</v>
      </c>
    </row>
    <row r="7622" spans="1:5">
      <c r="A7622" s="5">
        <v>7620</v>
      </c>
      <c r="B7622" s="44">
        <v>8.2208221559133197</v>
      </c>
      <c r="C7622" s="44">
        <v>10.37</v>
      </c>
      <c r="D7622" s="44">
        <v>0</v>
      </c>
      <c r="E7622" s="44">
        <v>0</v>
      </c>
    </row>
    <row r="7623" spans="1:5">
      <c r="A7623" s="5">
        <v>7621</v>
      </c>
      <c r="B7623" s="44">
        <v>8.8629308093140207</v>
      </c>
      <c r="C7623" s="44">
        <v>9.61</v>
      </c>
      <c r="D7623" s="44">
        <v>0</v>
      </c>
      <c r="E7623" s="44">
        <v>0</v>
      </c>
    </row>
    <row r="7624" spans="1:5">
      <c r="A7624" s="5">
        <v>7622</v>
      </c>
      <c r="B7624" s="44">
        <v>9.9503932535986603</v>
      </c>
      <c r="C7624" s="44">
        <v>9.4700000000000006</v>
      </c>
      <c r="D7624" s="44">
        <v>0</v>
      </c>
      <c r="E7624" s="44">
        <v>0</v>
      </c>
    </row>
    <row r="7625" spans="1:5">
      <c r="A7625" s="5">
        <v>7623</v>
      </c>
      <c r="B7625" s="44">
        <v>9.0431468209729502</v>
      </c>
      <c r="C7625" s="44">
        <v>9.16</v>
      </c>
      <c r="D7625" s="44">
        <v>0</v>
      </c>
      <c r="E7625" s="44">
        <v>0</v>
      </c>
    </row>
    <row r="7626" spans="1:5">
      <c r="A7626" s="5">
        <v>7624</v>
      </c>
      <c r="B7626" s="44">
        <v>8.4803391509562207</v>
      </c>
      <c r="C7626" s="44">
        <v>9.61</v>
      </c>
      <c r="D7626" s="44">
        <v>0</v>
      </c>
      <c r="E7626" s="44">
        <v>0</v>
      </c>
    </row>
    <row r="7627" spans="1:5">
      <c r="A7627" s="5">
        <v>7625</v>
      </c>
      <c r="B7627" s="44">
        <v>9.2168636261218992</v>
      </c>
      <c r="C7627" s="44">
        <v>9.98</v>
      </c>
      <c r="D7627" s="44">
        <v>0</v>
      </c>
      <c r="E7627" s="44">
        <v>0</v>
      </c>
    </row>
    <row r="7628" spans="1:5">
      <c r="A7628" s="5">
        <v>7626</v>
      </c>
      <c r="B7628" s="44">
        <v>8.1200029628292807</v>
      </c>
      <c r="C7628" s="44">
        <v>10.02</v>
      </c>
      <c r="D7628" s="44">
        <v>0</v>
      </c>
      <c r="E7628" s="44">
        <v>0</v>
      </c>
    </row>
    <row r="7629" spans="1:5">
      <c r="A7629" s="5">
        <v>7627</v>
      </c>
      <c r="B7629" s="44">
        <v>6.9846237812476</v>
      </c>
      <c r="C7629" s="44">
        <v>10.199999999999999</v>
      </c>
      <c r="D7629" s="44">
        <v>0</v>
      </c>
      <c r="E7629" s="44">
        <v>0</v>
      </c>
    </row>
    <row r="7630" spans="1:5">
      <c r="A7630" s="5">
        <v>7628</v>
      </c>
      <c r="B7630" s="44">
        <v>8.2952926463390906</v>
      </c>
      <c r="C7630" s="44">
        <v>10.65</v>
      </c>
      <c r="D7630" s="44">
        <v>0</v>
      </c>
      <c r="E7630" s="44">
        <v>0</v>
      </c>
    </row>
    <row r="7631" spans="1:5">
      <c r="A7631" s="5">
        <v>7629</v>
      </c>
      <c r="B7631" s="44">
        <v>8.7650612931506195</v>
      </c>
      <c r="C7631" s="44">
        <v>11.12</v>
      </c>
      <c r="D7631" s="44">
        <v>0</v>
      </c>
      <c r="E7631" s="44">
        <v>0</v>
      </c>
    </row>
    <row r="7632" spans="1:5">
      <c r="A7632" s="5">
        <v>7630</v>
      </c>
      <c r="B7632" s="44">
        <v>8.2381791843817496</v>
      </c>
      <c r="C7632" s="44">
        <v>12.3</v>
      </c>
      <c r="D7632" s="44">
        <v>0</v>
      </c>
      <c r="E7632" s="44">
        <v>0</v>
      </c>
    </row>
    <row r="7633" spans="1:5">
      <c r="A7633" s="5">
        <v>7631</v>
      </c>
      <c r="B7633" s="44">
        <v>8.7467506324545692</v>
      </c>
      <c r="C7633" s="44">
        <v>12.97</v>
      </c>
      <c r="D7633" s="44">
        <v>0</v>
      </c>
      <c r="E7633" s="44">
        <v>0</v>
      </c>
    </row>
    <row r="7634" spans="1:5">
      <c r="A7634" s="5">
        <v>7632</v>
      </c>
      <c r="B7634" s="44">
        <v>8.7433066680193097</v>
      </c>
      <c r="C7634" s="44">
        <v>13.1</v>
      </c>
      <c r="D7634" s="44">
        <v>0</v>
      </c>
      <c r="E7634" s="44">
        <v>0</v>
      </c>
    </row>
    <row r="7635" spans="1:5">
      <c r="A7635" s="5">
        <v>7633</v>
      </c>
      <c r="B7635" s="44">
        <v>8.2606734621427993</v>
      </c>
      <c r="C7635" s="44">
        <v>13.33</v>
      </c>
      <c r="D7635" s="44">
        <v>0</v>
      </c>
      <c r="E7635" s="44">
        <v>0</v>
      </c>
    </row>
    <row r="7636" spans="1:5">
      <c r="A7636" s="5">
        <v>7634</v>
      </c>
      <c r="B7636" s="44">
        <v>7.9030559704943801</v>
      </c>
      <c r="C7636" s="44">
        <v>13.12</v>
      </c>
      <c r="D7636" s="44">
        <v>0</v>
      </c>
      <c r="E7636" s="44">
        <v>0</v>
      </c>
    </row>
    <row r="7637" spans="1:5">
      <c r="A7637" s="5">
        <v>7635</v>
      </c>
      <c r="B7637" s="44">
        <v>10.1987914670941</v>
      </c>
      <c r="C7637" s="44">
        <v>12.88</v>
      </c>
      <c r="D7637" s="44">
        <v>0</v>
      </c>
      <c r="E7637" s="44">
        <v>0</v>
      </c>
    </row>
    <row r="7638" spans="1:5">
      <c r="A7638" s="5">
        <v>7636</v>
      </c>
      <c r="B7638" s="44">
        <v>9.5660784007319801</v>
      </c>
      <c r="C7638" s="44">
        <v>12.32</v>
      </c>
      <c r="D7638" s="44">
        <v>0</v>
      </c>
      <c r="E7638" s="44">
        <v>0</v>
      </c>
    </row>
    <row r="7639" spans="1:5">
      <c r="A7639" s="5">
        <v>7637</v>
      </c>
      <c r="B7639" s="44">
        <v>9.6820587940792393</v>
      </c>
      <c r="C7639" s="44">
        <v>11.94</v>
      </c>
      <c r="D7639" s="44">
        <v>0</v>
      </c>
      <c r="E7639" s="44">
        <v>0</v>
      </c>
    </row>
    <row r="7640" spans="1:5">
      <c r="A7640" s="5">
        <v>7638</v>
      </c>
      <c r="B7640" s="44">
        <v>10.300724904376301</v>
      </c>
      <c r="C7640" s="44">
        <v>11.48</v>
      </c>
      <c r="D7640" s="44">
        <v>0</v>
      </c>
      <c r="E7640" s="44">
        <v>0</v>
      </c>
    </row>
    <row r="7641" spans="1:5">
      <c r="A7641" s="5">
        <v>7639</v>
      </c>
      <c r="B7641" s="44">
        <v>11.393235723377099</v>
      </c>
      <c r="C7641" s="44">
        <v>11.39</v>
      </c>
      <c r="D7641" s="44">
        <v>0</v>
      </c>
      <c r="E7641" s="44">
        <v>0</v>
      </c>
    </row>
    <row r="7642" spans="1:5">
      <c r="A7642" s="5">
        <v>7640</v>
      </c>
      <c r="B7642" s="44">
        <v>12.153997437855001</v>
      </c>
      <c r="C7642" s="44">
        <v>11.42</v>
      </c>
      <c r="D7642" s="44">
        <v>0</v>
      </c>
      <c r="E7642" s="44">
        <v>0</v>
      </c>
    </row>
    <row r="7643" spans="1:5">
      <c r="A7643" s="5">
        <v>7641</v>
      </c>
      <c r="B7643" s="44">
        <v>12.7120438765605</v>
      </c>
      <c r="C7643" s="44">
        <v>11.21</v>
      </c>
      <c r="D7643" s="44">
        <v>0</v>
      </c>
      <c r="E7643" s="44">
        <v>0</v>
      </c>
    </row>
    <row r="7644" spans="1:5">
      <c r="A7644" s="5">
        <v>7642</v>
      </c>
      <c r="B7644" s="44">
        <v>13.424598892400599</v>
      </c>
      <c r="C7644" s="44">
        <v>11.25</v>
      </c>
      <c r="D7644" s="44">
        <v>0</v>
      </c>
      <c r="E7644" s="44">
        <v>0</v>
      </c>
    </row>
    <row r="7645" spans="1:5">
      <c r="A7645" s="5">
        <v>7643</v>
      </c>
      <c r="B7645" s="44">
        <v>13.5788684178089</v>
      </c>
      <c r="C7645" s="44">
        <v>10.65</v>
      </c>
      <c r="D7645" s="44">
        <v>0</v>
      </c>
      <c r="E7645" s="44">
        <v>0</v>
      </c>
    </row>
    <row r="7646" spans="1:5">
      <c r="A7646" s="5">
        <v>7644</v>
      </c>
      <c r="B7646" s="44">
        <v>12.2658363798772</v>
      </c>
      <c r="C7646" s="44">
        <v>9.85</v>
      </c>
      <c r="D7646" s="44">
        <v>0</v>
      </c>
      <c r="E7646" s="44">
        <v>0</v>
      </c>
    </row>
    <row r="7647" spans="1:5">
      <c r="A7647" s="5">
        <v>7645</v>
      </c>
      <c r="B7647" s="44">
        <v>12.089965976961</v>
      </c>
      <c r="C7647" s="44">
        <v>9.9499999999999993</v>
      </c>
      <c r="D7647" s="44">
        <v>0</v>
      </c>
      <c r="E7647" s="44">
        <v>0</v>
      </c>
    </row>
    <row r="7648" spans="1:5">
      <c r="A7648" s="5">
        <v>7646</v>
      </c>
      <c r="B7648" s="44">
        <v>12.280908811516699</v>
      </c>
      <c r="C7648" s="44">
        <v>9.81</v>
      </c>
      <c r="D7648" s="44">
        <v>0</v>
      </c>
      <c r="E7648" s="44">
        <v>0</v>
      </c>
    </row>
    <row r="7649" spans="1:5">
      <c r="A7649" s="5">
        <v>7647</v>
      </c>
      <c r="B7649" s="44">
        <v>11.5867405328805</v>
      </c>
      <c r="C7649" s="44">
        <v>9.17</v>
      </c>
      <c r="D7649" s="44">
        <v>0</v>
      </c>
      <c r="E7649" s="44">
        <v>0</v>
      </c>
    </row>
    <row r="7650" spans="1:5">
      <c r="A7650" s="5">
        <v>7648</v>
      </c>
      <c r="B7650" s="44">
        <v>12.3481369810941</v>
      </c>
      <c r="C7650" s="44">
        <v>9.2799999999999994</v>
      </c>
      <c r="D7650" s="44">
        <v>0</v>
      </c>
      <c r="E7650" s="44">
        <v>0</v>
      </c>
    </row>
    <row r="7651" spans="1:5">
      <c r="A7651" s="5">
        <v>7649</v>
      </c>
      <c r="B7651" s="44">
        <v>11.8527309021945</v>
      </c>
      <c r="C7651" s="44">
        <v>9.3699999999999992</v>
      </c>
      <c r="D7651" s="44">
        <v>0</v>
      </c>
      <c r="E7651" s="44">
        <v>0</v>
      </c>
    </row>
    <row r="7652" spans="1:5">
      <c r="A7652" s="5">
        <v>7650</v>
      </c>
      <c r="B7652" s="44">
        <v>10.2578848693796</v>
      </c>
      <c r="C7652" s="44">
        <v>9.4499999999999993</v>
      </c>
      <c r="D7652" s="44">
        <v>0</v>
      </c>
      <c r="E7652" s="44">
        <v>0</v>
      </c>
    </row>
    <row r="7653" spans="1:5">
      <c r="A7653" s="5">
        <v>7651</v>
      </c>
      <c r="B7653" s="44">
        <v>10.078236249573299</v>
      </c>
      <c r="C7653" s="44">
        <v>9.2799999999999994</v>
      </c>
      <c r="D7653" s="44">
        <v>0</v>
      </c>
      <c r="E7653" s="44">
        <v>0</v>
      </c>
    </row>
    <row r="7654" spans="1:5">
      <c r="A7654" s="5">
        <v>7652</v>
      </c>
      <c r="B7654" s="44">
        <v>10.152580168009401</v>
      </c>
      <c r="C7654" s="44">
        <v>9.52</v>
      </c>
      <c r="D7654" s="44">
        <v>0</v>
      </c>
      <c r="E7654" s="44">
        <v>0</v>
      </c>
    </row>
    <row r="7655" spans="1:5">
      <c r="A7655" s="5">
        <v>7653</v>
      </c>
      <c r="B7655" s="44">
        <v>8.1525106996416206</v>
      </c>
      <c r="C7655" s="44">
        <v>9.3699999999999992</v>
      </c>
      <c r="D7655" s="44">
        <v>0</v>
      </c>
      <c r="E7655" s="44">
        <v>0</v>
      </c>
    </row>
    <row r="7656" spans="1:5">
      <c r="A7656" s="5">
        <v>7654</v>
      </c>
      <c r="B7656" s="44">
        <v>9.0735373087220594</v>
      </c>
      <c r="C7656" s="44">
        <v>9.89</v>
      </c>
      <c r="D7656" s="44">
        <v>0</v>
      </c>
      <c r="E7656" s="44">
        <v>0</v>
      </c>
    </row>
    <row r="7657" spans="1:5">
      <c r="A7657" s="5">
        <v>7655</v>
      </c>
      <c r="B7657" s="44">
        <v>8.2993573410502908</v>
      </c>
      <c r="C7657" s="44">
        <v>10.19</v>
      </c>
      <c r="D7657" s="44">
        <v>0</v>
      </c>
      <c r="E7657" s="44">
        <v>0</v>
      </c>
    </row>
    <row r="7658" spans="1:5">
      <c r="A7658" s="5">
        <v>7656</v>
      </c>
      <c r="B7658" s="44">
        <v>8.0814447372918092</v>
      </c>
      <c r="C7658" s="44">
        <v>10.33</v>
      </c>
      <c r="D7658" s="44">
        <v>0</v>
      </c>
      <c r="E7658" s="44">
        <v>0</v>
      </c>
    </row>
    <row r="7659" spans="1:5">
      <c r="A7659" s="5">
        <v>7657</v>
      </c>
      <c r="B7659" s="44">
        <v>9.0399593587363807</v>
      </c>
      <c r="C7659" s="44">
        <v>10.38</v>
      </c>
      <c r="D7659" s="44">
        <v>0</v>
      </c>
      <c r="E7659" s="44">
        <v>0</v>
      </c>
    </row>
    <row r="7660" spans="1:5">
      <c r="A7660" s="5">
        <v>7658</v>
      </c>
      <c r="B7660" s="44">
        <v>8.1708760882152198</v>
      </c>
      <c r="C7660" s="44">
        <v>10.09</v>
      </c>
      <c r="D7660" s="44">
        <v>0</v>
      </c>
      <c r="E7660" s="44">
        <v>0</v>
      </c>
    </row>
    <row r="7661" spans="1:5">
      <c r="A7661" s="5">
        <v>7659</v>
      </c>
      <c r="B7661" s="44">
        <v>9.6139495576628295</v>
      </c>
      <c r="C7661" s="44">
        <v>10.24</v>
      </c>
      <c r="D7661" s="44">
        <v>0</v>
      </c>
      <c r="E7661" s="44">
        <v>0</v>
      </c>
    </row>
    <row r="7662" spans="1:5">
      <c r="A7662" s="5">
        <v>7660</v>
      </c>
      <c r="B7662" s="44">
        <v>9.1866654662703908</v>
      </c>
      <c r="C7662" s="44">
        <v>10.06</v>
      </c>
      <c r="D7662" s="44">
        <v>0</v>
      </c>
      <c r="E7662" s="44">
        <v>0</v>
      </c>
    </row>
    <row r="7663" spans="1:5">
      <c r="A7663" s="5">
        <v>7661</v>
      </c>
      <c r="B7663" s="44">
        <v>10.258632172430801</v>
      </c>
      <c r="C7663" s="44">
        <v>10.26</v>
      </c>
      <c r="D7663" s="44">
        <v>0</v>
      </c>
      <c r="E7663" s="44">
        <v>0</v>
      </c>
    </row>
    <row r="7664" spans="1:5">
      <c r="A7664" s="5">
        <v>7662</v>
      </c>
      <c r="B7664" s="44">
        <v>11.201351457210899</v>
      </c>
      <c r="C7664" s="44">
        <v>9.98</v>
      </c>
      <c r="D7664" s="44">
        <v>0</v>
      </c>
      <c r="E7664" s="44">
        <v>0</v>
      </c>
    </row>
    <row r="7665" spans="1:5">
      <c r="A7665" s="5">
        <v>7663</v>
      </c>
      <c r="B7665" s="44">
        <v>10.6017823546984</v>
      </c>
      <c r="C7665" s="44">
        <v>10.029999999999999</v>
      </c>
      <c r="D7665" s="44">
        <v>0</v>
      </c>
      <c r="E7665" s="44">
        <v>0</v>
      </c>
    </row>
    <row r="7666" spans="1:5">
      <c r="A7666" s="5">
        <v>7664</v>
      </c>
      <c r="B7666" s="44">
        <v>11.4432482466609</v>
      </c>
      <c r="C7666" s="44">
        <v>10.14</v>
      </c>
      <c r="D7666" s="44">
        <v>0</v>
      </c>
      <c r="E7666" s="44">
        <v>0</v>
      </c>
    </row>
    <row r="7667" spans="1:5">
      <c r="A7667" s="5">
        <v>7665</v>
      </c>
      <c r="B7667" s="44">
        <v>11.8897722964937</v>
      </c>
      <c r="C7667" s="44">
        <v>9.89</v>
      </c>
      <c r="D7667" s="44">
        <v>0</v>
      </c>
      <c r="E7667" s="44">
        <v>0</v>
      </c>
    </row>
    <row r="7668" spans="1:5">
      <c r="A7668" s="5">
        <v>7666</v>
      </c>
      <c r="B7668" s="44">
        <v>12.1644533163447</v>
      </c>
      <c r="C7668" s="44">
        <v>9.75</v>
      </c>
      <c r="D7668" s="44">
        <v>0</v>
      </c>
      <c r="E7668" s="44">
        <v>0</v>
      </c>
    </row>
    <row r="7669" spans="1:5">
      <c r="A7669" s="5">
        <v>7667</v>
      </c>
      <c r="B7669" s="44">
        <v>13.2375810091881</v>
      </c>
      <c r="C7669" s="44">
        <v>9.7799999999999994</v>
      </c>
      <c r="D7669" s="44">
        <v>0</v>
      </c>
      <c r="E7669" s="44">
        <v>0</v>
      </c>
    </row>
    <row r="7670" spans="1:5">
      <c r="A7670" s="5">
        <v>7668</v>
      </c>
      <c r="B7670" s="44">
        <v>13.1517427053889</v>
      </c>
      <c r="C7670" s="44">
        <v>9.4700000000000006</v>
      </c>
      <c r="D7670" s="44">
        <v>0</v>
      </c>
      <c r="E7670" s="44">
        <v>0</v>
      </c>
    </row>
    <row r="7671" spans="1:5">
      <c r="A7671" s="5">
        <v>7669</v>
      </c>
      <c r="B7671" s="44">
        <v>12.427830469671299</v>
      </c>
      <c r="C7671" s="44">
        <v>9.44</v>
      </c>
      <c r="D7671" s="44">
        <v>0</v>
      </c>
      <c r="E7671" s="44">
        <v>0</v>
      </c>
    </row>
    <row r="7672" spans="1:5">
      <c r="A7672" s="5">
        <v>7670</v>
      </c>
      <c r="B7672" s="44">
        <v>13.218845095700001</v>
      </c>
      <c r="C7672" s="44">
        <v>9.23</v>
      </c>
      <c r="D7672" s="44">
        <v>0</v>
      </c>
      <c r="E7672" s="44">
        <v>0</v>
      </c>
    </row>
    <row r="7673" spans="1:5">
      <c r="A7673" s="5">
        <v>7671</v>
      </c>
      <c r="B7673" s="44">
        <v>12.4910041933922</v>
      </c>
      <c r="C7673" s="44">
        <v>9.16</v>
      </c>
      <c r="D7673" s="44">
        <v>0</v>
      </c>
      <c r="E7673" s="44">
        <v>0</v>
      </c>
    </row>
    <row r="7674" spans="1:5">
      <c r="A7674" s="5">
        <v>7672</v>
      </c>
      <c r="B7674" s="44">
        <v>11.685103334802699</v>
      </c>
      <c r="C7674" s="44">
        <v>9.2899999999999991</v>
      </c>
      <c r="D7674" s="44">
        <v>0</v>
      </c>
      <c r="E7674" s="44">
        <v>0</v>
      </c>
    </row>
    <row r="7675" spans="1:5">
      <c r="A7675" s="5">
        <v>7673</v>
      </c>
      <c r="B7675" s="44">
        <v>12.3071034587224</v>
      </c>
      <c r="C7675" s="44">
        <v>9.1999999999999993</v>
      </c>
      <c r="D7675" s="44">
        <v>0</v>
      </c>
      <c r="E7675" s="44">
        <v>0</v>
      </c>
    </row>
    <row r="7676" spans="1:5">
      <c r="A7676" s="5">
        <v>7674</v>
      </c>
      <c r="B7676" s="44">
        <v>11.221876234610001</v>
      </c>
      <c r="C7676" s="44">
        <v>9.17</v>
      </c>
      <c r="D7676" s="44">
        <v>0</v>
      </c>
      <c r="E7676" s="44">
        <v>0</v>
      </c>
    </row>
    <row r="7677" spans="1:5">
      <c r="A7677" s="5">
        <v>7675</v>
      </c>
      <c r="B7677" s="44">
        <v>10.8132397480798</v>
      </c>
      <c r="C7677" s="44">
        <v>9.1999999999999993</v>
      </c>
      <c r="D7677" s="44">
        <v>0</v>
      </c>
      <c r="E7677" s="44">
        <v>0</v>
      </c>
    </row>
    <row r="7678" spans="1:5">
      <c r="A7678" s="5">
        <v>7676</v>
      </c>
      <c r="B7678" s="44">
        <v>10.6202480531951</v>
      </c>
      <c r="C7678" s="44">
        <v>9.6199999999999992</v>
      </c>
      <c r="D7678" s="44">
        <v>0</v>
      </c>
      <c r="E7678" s="44">
        <v>0</v>
      </c>
    </row>
    <row r="7679" spans="1:5">
      <c r="A7679" s="5">
        <v>7677</v>
      </c>
      <c r="B7679" s="44">
        <v>9.6886022158438703</v>
      </c>
      <c r="C7679" s="44">
        <v>9.85</v>
      </c>
      <c r="D7679" s="44">
        <v>0</v>
      </c>
      <c r="E7679" s="44">
        <v>0</v>
      </c>
    </row>
    <row r="7680" spans="1:5">
      <c r="A7680" s="5">
        <v>7678</v>
      </c>
      <c r="B7680" s="44">
        <v>8.8455172773572297</v>
      </c>
      <c r="C7680" s="44">
        <v>9.99</v>
      </c>
      <c r="D7680" s="44">
        <v>0</v>
      </c>
      <c r="E7680" s="44">
        <v>0</v>
      </c>
    </row>
    <row r="7681" spans="1:5">
      <c r="A7681" s="5">
        <v>7679</v>
      </c>
      <c r="B7681" s="44">
        <v>9.5020003997663096</v>
      </c>
      <c r="C7681" s="44">
        <v>10.029999999999999</v>
      </c>
      <c r="D7681" s="44">
        <v>0</v>
      </c>
      <c r="E7681" s="44">
        <v>0</v>
      </c>
    </row>
    <row r="7682" spans="1:5">
      <c r="A7682" s="5">
        <v>7680</v>
      </c>
      <c r="B7682" s="44">
        <v>8.4041248793612695</v>
      </c>
      <c r="C7682" s="44">
        <v>10.11</v>
      </c>
      <c r="D7682" s="44">
        <v>0</v>
      </c>
      <c r="E7682" s="44">
        <v>0</v>
      </c>
    </row>
    <row r="7683" spans="1:5">
      <c r="A7683" s="5">
        <v>7681</v>
      </c>
      <c r="B7683" s="44">
        <v>8.1113286786233694</v>
      </c>
      <c r="C7683" s="44">
        <v>10.16</v>
      </c>
      <c r="D7683" s="44">
        <v>0</v>
      </c>
      <c r="E7683" s="44">
        <v>0</v>
      </c>
    </row>
    <row r="7684" spans="1:5">
      <c r="A7684" s="5">
        <v>7682</v>
      </c>
      <c r="B7684" s="44">
        <v>8.0754920144113491</v>
      </c>
      <c r="C7684" s="44">
        <v>9.9600000000000009</v>
      </c>
      <c r="D7684" s="44">
        <v>0</v>
      </c>
      <c r="E7684" s="44">
        <v>0</v>
      </c>
    </row>
    <row r="7685" spans="1:5">
      <c r="A7685" s="5">
        <v>7683</v>
      </c>
      <c r="B7685" s="44">
        <v>9.4982669717117396</v>
      </c>
      <c r="C7685" s="44">
        <v>10.1</v>
      </c>
      <c r="D7685" s="44">
        <v>0</v>
      </c>
      <c r="E7685" s="44">
        <v>0</v>
      </c>
    </row>
    <row r="7686" spans="1:5">
      <c r="A7686" s="5">
        <v>7684</v>
      </c>
      <c r="B7686" s="44">
        <v>10.879732961115501</v>
      </c>
      <c r="C7686" s="44">
        <v>9.93</v>
      </c>
      <c r="D7686" s="44">
        <v>0</v>
      </c>
      <c r="E7686" s="44">
        <v>0</v>
      </c>
    </row>
    <row r="7687" spans="1:5">
      <c r="A7687" s="5">
        <v>7685</v>
      </c>
      <c r="B7687" s="44">
        <v>10.2281375041463</v>
      </c>
      <c r="C7687" s="44">
        <v>9.67</v>
      </c>
      <c r="D7687" s="44">
        <v>0</v>
      </c>
      <c r="E7687" s="44">
        <v>0</v>
      </c>
    </row>
    <row r="7688" spans="1:5">
      <c r="A7688" s="5">
        <v>7686</v>
      </c>
      <c r="B7688" s="44">
        <v>12.5320648625011</v>
      </c>
      <c r="C7688" s="44">
        <v>9.57</v>
      </c>
      <c r="D7688" s="44">
        <v>0</v>
      </c>
      <c r="E7688" s="44">
        <v>0</v>
      </c>
    </row>
    <row r="7689" spans="1:5">
      <c r="A7689" s="5">
        <v>7687</v>
      </c>
      <c r="B7689" s="44">
        <v>11.597663550372999</v>
      </c>
      <c r="C7689" s="44">
        <v>9.69</v>
      </c>
      <c r="D7689" s="44">
        <v>0</v>
      </c>
      <c r="E7689" s="44">
        <v>0</v>
      </c>
    </row>
    <row r="7690" spans="1:5">
      <c r="A7690" s="5">
        <v>7688</v>
      </c>
      <c r="B7690" s="44">
        <v>11.3336506520341</v>
      </c>
      <c r="C7690" s="44">
        <v>9.89</v>
      </c>
      <c r="D7690" s="44">
        <v>0</v>
      </c>
      <c r="E7690" s="44">
        <v>0</v>
      </c>
    </row>
    <row r="7691" spans="1:5">
      <c r="A7691" s="5">
        <v>7689</v>
      </c>
      <c r="B7691" s="44">
        <v>12.410009955414701</v>
      </c>
      <c r="C7691" s="44">
        <v>9.8800000000000008</v>
      </c>
      <c r="D7691" s="44">
        <v>0</v>
      </c>
      <c r="E7691" s="44">
        <v>0</v>
      </c>
    </row>
    <row r="7692" spans="1:5">
      <c r="A7692" s="5">
        <v>7690</v>
      </c>
      <c r="B7692" s="44">
        <v>12.5531029519782</v>
      </c>
      <c r="C7692" s="44">
        <v>9.65</v>
      </c>
      <c r="D7692" s="44">
        <v>0</v>
      </c>
      <c r="E7692" s="44">
        <v>0</v>
      </c>
    </row>
    <row r="7693" spans="1:5">
      <c r="A7693" s="5">
        <v>7691</v>
      </c>
      <c r="B7693" s="44">
        <v>13.0400852432756</v>
      </c>
      <c r="C7693" s="44">
        <v>9.7200000000000006</v>
      </c>
      <c r="D7693" s="44">
        <v>0</v>
      </c>
      <c r="E7693" s="44">
        <v>0</v>
      </c>
    </row>
    <row r="7694" spans="1:5">
      <c r="A7694" s="5">
        <v>7692</v>
      </c>
      <c r="B7694" s="44">
        <v>13.4877670229089</v>
      </c>
      <c r="C7694" s="44">
        <v>9.4600000000000009</v>
      </c>
      <c r="D7694" s="44">
        <v>0</v>
      </c>
      <c r="E7694" s="44">
        <v>0</v>
      </c>
    </row>
    <row r="7695" spans="1:5">
      <c r="A7695" s="5">
        <v>7693</v>
      </c>
      <c r="B7695" s="44">
        <v>13.3825708782435</v>
      </c>
      <c r="C7695" s="44">
        <v>9.33</v>
      </c>
      <c r="D7695" s="44">
        <v>0</v>
      </c>
      <c r="E7695" s="44">
        <v>0</v>
      </c>
    </row>
    <row r="7696" spans="1:5">
      <c r="A7696" s="5">
        <v>7694</v>
      </c>
      <c r="B7696" s="44">
        <v>11.7927572100288</v>
      </c>
      <c r="C7696" s="44">
        <v>9.19</v>
      </c>
      <c r="D7696" s="44">
        <v>0</v>
      </c>
      <c r="E7696" s="44">
        <v>0</v>
      </c>
    </row>
    <row r="7697" spans="1:5">
      <c r="A7697" s="5">
        <v>7695</v>
      </c>
      <c r="B7697" s="44">
        <v>13.0752713101319</v>
      </c>
      <c r="C7697" s="44">
        <v>9.34</v>
      </c>
      <c r="D7697" s="44">
        <v>0</v>
      </c>
      <c r="E7697" s="44">
        <v>0</v>
      </c>
    </row>
    <row r="7698" spans="1:5">
      <c r="A7698" s="5">
        <v>7696</v>
      </c>
      <c r="B7698" s="44">
        <v>12.3153103530296</v>
      </c>
      <c r="C7698" s="44">
        <v>9.59</v>
      </c>
      <c r="D7698" s="44">
        <v>0</v>
      </c>
      <c r="E7698" s="44">
        <v>0</v>
      </c>
    </row>
    <row r="7699" spans="1:5">
      <c r="A7699" s="5">
        <v>7697</v>
      </c>
      <c r="B7699" s="44">
        <v>10.7415350443171</v>
      </c>
      <c r="C7699" s="44">
        <v>9.86</v>
      </c>
      <c r="D7699" s="44">
        <v>0</v>
      </c>
      <c r="E7699" s="44">
        <v>0</v>
      </c>
    </row>
    <row r="7700" spans="1:5">
      <c r="A7700" s="5">
        <v>7698</v>
      </c>
      <c r="B7700" s="44">
        <v>11.2820460176297</v>
      </c>
      <c r="C7700" s="44">
        <v>9.8699999999999992</v>
      </c>
      <c r="D7700" s="44">
        <v>0</v>
      </c>
      <c r="E7700" s="44">
        <v>0</v>
      </c>
    </row>
    <row r="7701" spans="1:5">
      <c r="A7701" s="5">
        <v>7699</v>
      </c>
      <c r="B7701" s="44">
        <v>11.0925971964458</v>
      </c>
      <c r="C7701" s="44">
        <v>9.73</v>
      </c>
      <c r="D7701" s="44">
        <v>0</v>
      </c>
      <c r="E7701" s="44">
        <v>0</v>
      </c>
    </row>
    <row r="7702" spans="1:5">
      <c r="A7702" s="5">
        <v>7700</v>
      </c>
      <c r="B7702" s="44">
        <v>10.113011290598401</v>
      </c>
      <c r="C7702" s="44">
        <v>10.14</v>
      </c>
      <c r="D7702" s="44">
        <v>0</v>
      </c>
      <c r="E7702" s="44">
        <v>0</v>
      </c>
    </row>
    <row r="7703" spans="1:5">
      <c r="A7703" s="5">
        <v>7701</v>
      </c>
      <c r="B7703" s="44">
        <v>10.1301808493757</v>
      </c>
      <c r="C7703" s="44">
        <v>11.01</v>
      </c>
      <c r="D7703" s="44">
        <v>0</v>
      </c>
      <c r="E7703" s="44">
        <v>0</v>
      </c>
    </row>
    <row r="7704" spans="1:5">
      <c r="A7704" s="5">
        <v>7702</v>
      </c>
      <c r="B7704" s="44">
        <v>9.4958023854284708</v>
      </c>
      <c r="C7704" s="44">
        <v>11.65</v>
      </c>
      <c r="D7704" s="44">
        <v>0</v>
      </c>
      <c r="E7704" s="44">
        <v>0</v>
      </c>
    </row>
    <row r="7705" spans="1:5">
      <c r="A7705" s="5">
        <v>7703</v>
      </c>
      <c r="B7705" s="44">
        <v>8.0287723627439807</v>
      </c>
      <c r="C7705" s="44">
        <v>12.66</v>
      </c>
      <c r="D7705" s="44">
        <v>0</v>
      </c>
      <c r="E7705" s="44">
        <v>0</v>
      </c>
    </row>
    <row r="7706" spans="1:5">
      <c r="A7706" s="5">
        <v>7704</v>
      </c>
      <c r="B7706" s="44">
        <v>8.3775004831934599</v>
      </c>
      <c r="C7706" s="44">
        <v>12.53</v>
      </c>
      <c r="D7706" s="44">
        <v>0</v>
      </c>
      <c r="E7706" s="44">
        <v>0</v>
      </c>
    </row>
    <row r="7707" spans="1:5">
      <c r="A7707" s="5">
        <v>7705</v>
      </c>
      <c r="B7707" s="44">
        <v>7.2668981596968099</v>
      </c>
      <c r="C7707" s="44">
        <v>12.85</v>
      </c>
      <c r="D7707" s="44">
        <v>0</v>
      </c>
      <c r="E7707" s="44">
        <v>0</v>
      </c>
    </row>
    <row r="7708" spans="1:5">
      <c r="A7708" s="5">
        <v>7706</v>
      </c>
      <c r="B7708" s="44">
        <v>8.9392355278909807</v>
      </c>
      <c r="C7708" s="44">
        <v>12.26</v>
      </c>
      <c r="D7708" s="44">
        <v>0</v>
      </c>
      <c r="E7708" s="44">
        <v>0</v>
      </c>
    </row>
    <row r="7709" spans="1:5">
      <c r="A7709" s="5">
        <v>7707</v>
      </c>
      <c r="B7709" s="44">
        <v>9.7123741408623605</v>
      </c>
      <c r="C7709" s="44">
        <v>11.87</v>
      </c>
      <c r="D7709" s="44">
        <v>0</v>
      </c>
      <c r="E7709" s="44">
        <v>0</v>
      </c>
    </row>
    <row r="7710" spans="1:5">
      <c r="A7710" s="5">
        <v>7708</v>
      </c>
      <c r="B7710" s="44">
        <v>9.3757022925576994</v>
      </c>
      <c r="C7710" s="44">
        <v>10.79</v>
      </c>
      <c r="D7710" s="44">
        <v>0</v>
      </c>
      <c r="E7710" s="44">
        <v>0</v>
      </c>
    </row>
    <row r="7711" spans="1:5">
      <c r="A7711" s="5">
        <v>7709</v>
      </c>
      <c r="B7711" s="44">
        <v>10.522111082975099</v>
      </c>
      <c r="C7711" s="44">
        <v>9.57</v>
      </c>
      <c r="D7711" s="44">
        <v>0</v>
      </c>
      <c r="E7711" s="44">
        <v>0</v>
      </c>
    </row>
    <row r="7712" spans="1:5">
      <c r="A7712" s="5">
        <v>7710</v>
      </c>
      <c r="B7712" s="44">
        <v>11.650217509932499</v>
      </c>
      <c r="C7712" s="44">
        <v>8.56</v>
      </c>
      <c r="D7712" s="44">
        <v>0</v>
      </c>
      <c r="E7712" s="44">
        <v>0</v>
      </c>
    </row>
    <row r="7713" spans="1:5">
      <c r="A7713" s="5">
        <v>7711</v>
      </c>
      <c r="B7713" s="44">
        <v>11.9127596013978</v>
      </c>
      <c r="C7713" s="44">
        <v>8.7200000000000006</v>
      </c>
      <c r="D7713" s="44">
        <v>0</v>
      </c>
      <c r="E7713" s="44">
        <v>0</v>
      </c>
    </row>
    <row r="7714" spans="1:5">
      <c r="A7714" s="5">
        <v>7712</v>
      </c>
      <c r="B7714" s="44">
        <v>11.638360173518301</v>
      </c>
      <c r="C7714" s="44">
        <v>9.84</v>
      </c>
      <c r="D7714" s="44">
        <v>0</v>
      </c>
      <c r="E7714" s="44">
        <v>0</v>
      </c>
    </row>
    <row r="7715" spans="1:5">
      <c r="A7715" s="5">
        <v>7713</v>
      </c>
      <c r="B7715" s="44">
        <v>12.355895406806701</v>
      </c>
      <c r="C7715" s="44">
        <v>11.02</v>
      </c>
      <c r="D7715" s="44">
        <v>0</v>
      </c>
      <c r="E7715" s="44">
        <v>0</v>
      </c>
    </row>
    <row r="7716" spans="1:5">
      <c r="A7716" s="5">
        <v>7714</v>
      </c>
      <c r="B7716" s="44">
        <v>12.698729166055999</v>
      </c>
      <c r="C7716" s="44">
        <v>11.76</v>
      </c>
      <c r="D7716" s="44">
        <v>0</v>
      </c>
      <c r="E7716" s="44">
        <v>0</v>
      </c>
    </row>
    <row r="7717" spans="1:5">
      <c r="A7717" s="5">
        <v>7715</v>
      </c>
      <c r="B7717" s="44">
        <v>12.8003554090219</v>
      </c>
      <c r="C7717" s="44">
        <v>11.89</v>
      </c>
      <c r="D7717" s="44">
        <v>0</v>
      </c>
      <c r="E7717" s="44">
        <v>0</v>
      </c>
    </row>
    <row r="7718" spans="1:5">
      <c r="A7718" s="5">
        <v>7716</v>
      </c>
      <c r="B7718" s="44">
        <v>11.960745060492201</v>
      </c>
      <c r="C7718" s="44">
        <v>10.81</v>
      </c>
      <c r="D7718" s="44">
        <v>0</v>
      </c>
      <c r="E7718" s="44">
        <v>0</v>
      </c>
    </row>
    <row r="7719" spans="1:5">
      <c r="A7719" s="5">
        <v>7717</v>
      </c>
      <c r="B7719" s="44">
        <v>12.618781056408601</v>
      </c>
      <c r="C7719" s="44">
        <v>10.06</v>
      </c>
      <c r="D7719" s="44">
        <v>0</v>
      </c>
      <c r="E7719" s="44">
        <v>0</v>
      </c>
    </row>
    <row r="7720" spans="1:5">
      <c r="A7720" s="5">
        <v>7718</v>
      </c>
      <c r="B7720" s="44">
        <v>12.211092686663999</v>
      </c>
      <c r="C7720" s="44">
        <v>10.49</v>
      </c>
      <c r="D7720" s="44">
        <v>0</v>
      </c>
      <c r="E7720" s="44">
        <v>0</v>
      </c>
    </row>
    <row r="7721" spans="1:5">
      <c r="A7721" s="5">
        <v>7719</v>
      </c>
      <c r="B7721" s="44">
        <v>12.5890382154184</v>
      </c>
      <c r="C7721" s="44">
        <v>10.45</v>
      </c>
      <c r="D7721" s="44">
        <v>0</v>
      </c>
      <c r="E7721" s="44">
        <v>0</v>
      </c>
    </row>
    <row r="7722" spans="1:5">
      <c r="A7722" s="5">
        <v>7720</v>
      </c>
      <c r="B7722" s="44">
        <v>12.3449347160006</v>
      </c>
      <c r="C7722" s="44">
        <v>10.38</v>
      </c>
      <c r="D7722" s="44">
        <v>0</v>
      </c>
      <c r="E7722" s="44">
        <v>0</v>
      </c>
    </row>
    <row r="7723" spans="1:5">
      <c r="A7723" s="5">
        <v>7721</v>
      </c>
      <c r="B7723" s="44">
        <v>10.8231545969092</v>
      </c>
      <c r="C7723" s="44">
        <v>10.4</v>
      </c>
      <c r="D7723" s="44">
        <v>0</v>
      </c>
      <c r="E7723" s="44">
        <v>0</v>
      </c>
    </row>
    <row r="7724" spans="1:5">
      <c r="A7724" s="5">
        <v>7722</v>
      </c>
      <c r="B7724" s="44">
        <v>9.9966826436646201</v>
      </c>
      <c r="C7724" s="44">
        <v>10.210000000000001</v>
      </c>
      <c r="D7724" s="44">
        <v>0</v>
      </c>
      <c r="E7724" s="44">
        <v>0</v>
      </c>
    </row>
    <row r="7725" spans="1:5">
      <c r="A7725" s="5">
        <v>7723</v>
      </c>
      <c r="B7725" s="44">
        <v>9.5813471880273706</v>
      </c>
      <c r="C7725" s="44">
        <v>10.54</v>
      </c>
      <c r="D7725" s="44">
        <v>0</v>
      </c>
      <c r="E7725" s="44">
        <v>0</v>
      </c>
    </row>
    <row r="7726" spans="1:5">
      <c r="A7726" s="5">
        <v>7724</v>
      </c>
      <c r="B7726" s="44">
        <v>9.4447782602524697</v>
      </c>
      <c r="C7726" s="44">
        <v>11.04</v>
      </c>
      <c r="D7726" s="44">
        <v>0</v>
      </c>
      <c r="E7726" s="44">
        <v>0</v>
      </c>
    </row>
    <row r="7727" spans="1:5">
      <c r="A7727" s="5">
        <v>7725</v>
      </c>
      <c r="B7727" s="44">
        <v>9.1118442023674397</v>
      </c>
      <c r="C7727" s="44">
        <v>10.65</v>
      </c>
      <c r="D7727" s="44">
        <v>0</v>
      </c>
      <c r="E7727" s="44">
        <v>0</v>
      </c>
    </row>
    <row r="7728" spans="1:5">
      <c r="A7728" s="5">
        <v>7726</v>
      </c>
      <c r="B7728" s="44">
        <v>8.7572386862597202</v>
      </c>
      <c r="C7728" s="44">
        <v>11.93</v>
      </c>
      <c r="D7728" s="44">
        <v>0</v>
      </c>
      <c r="E7728" s="44">
        <v>0</v>
      </c>
    </row>
    <row r="7729" spans="1:5">
      <c r="A7729" s="5">
        <v>7727</v>
      </c>
      <c r="B7729" s="44">
        <v>8.8599642800558804</v>
      </c>
      <c r="C7729" s="44">
        <v>13</v>
      </c>
      <c r="D7729" s="44">
        <v>0</v>
      </c>
      <c r="E7729" s="44">
        <v>0</v>
      </c>
    </row>
    <row r="7730" spans="1:5">
      <c r="A7730" s="5">
        <v>7728</v>
      </c>
      <c r="B7730" s="44">
        <v>9.7532910249778393</v>
      </c>
      <c r="C7730" s="44">
        <v>12.64</v>
      </c>
      <c r="D7730" s="44">
        <v>0</v>
      </c>
      <c r="E7730" s="44">
        <v>0</v>
      </c>
    </row>
    <row r="7731" spans="1:5">
      <c r="A7731" s="5">
        <v>7729</v>
      </c>
      <c r="B7731" s="44">
        <v>8.5620211797937102</v>
      </c>
      <c r="C7731" s="44">
        <v>12.15</v>
      </c>
      <c r="D7731" s="44">
        <v>0</v>
      </c>
      <c r="E7731" s="44">
        <v>0</v>
      </c>
    </row>
    <row r="7732" spans="1:5">
      <c r="A7732" s="5">
        <v>7730</v>
      </c>
      <c r="B7732" s="44">
        <v>8.4550080348654504</v>
      </c>
      <c r="C7732" s="44">
        <v>11.55</v>
      </c>
      <c r="D7732" s="44">
        <v>0</v>
      </c>
      <c r="E7732" s="44">
        <v>0</v>
      </c>
    </row>
    <row r="7733" spans="1:5">
      <c r="A7733" s="5">
        <v>7731</v>
      </c>
      <c r="B7733" s="44">
        <v>8.6375449503913693</v>
      </c>
      <c r="C7733" s="44">
        <v>11.55</v>
      </c>
      <c r="D7733" s="44">
        <v>0</v>
      </c>
      <c r="E7733" s="44">
        <v>0</v>
      </c>
    </row>
    <row r="7734" spans="1:5">
      <c r="A7734" s="5">
        <v>7732</v>
      </c>
      <c r="B7734" s="44">
        <v>9.3403220557819306</v>
      </c>
      <c r="C7734" s="44">
        <v>12.12</v>
      </c>
      <c r="D7734" s="44">
        <v>0</v>
      </c>
      <c r="E7734" s="44">
        <v>0</v>
      </c>
    </row>
    <row r="7735" spans="1:5">
      <c r="A7735" s="5">
        <v>7733</v>
      </c>
      <c r="B7735" s="44">
        <v>9.5819037990762297</v>
      </c>
      <c r="C7735" s="44">
        <v>10.97</v>
      </c>
      <c r="D7735" s="44">
        <v>0</v>
      </c>
      <c r="E7735" s="44">
        <v>0</v>
      </c>
    </row>
    <row r="7736" spans="1:5">
      <c r="A7736" s="5">
        <v>7734</v>
      </c>
      <c r="B7736" s="44">
        <v>10.2053161251666</v>
      </c>
      <c r="C7736" s="44">
        <v>10.92</v>
      </c>
      <c r="D7736" s="44">
        <v>0</v>
      </c>
      <c r="E7736" s="44">
        <v>0</v>
      </c>
    </row>
    <row r="7737" spans="1:5">
      <c r="A7737" s="5">
        <v>7735</v>
      </c>
      <c r="B7737" s="44">
        <v>9.93462657329232</v>
      </c>
      <c r="C7737" s="44">
        <v>10.9</v>
      </c>
      <c r="D7737" s="44">
        <v>0</v>
      </c>
      <c r="E7737" s="44">
        <v>0</v>
      </c>
    </row>
    <row r="7738" spans="1:5">
      <c r="A7738" s="5">
        <v>7736</v>
      </c>
      <c r="B7738" s="44">
        <v>11.0280087695081</v>
      </c>
      <c r="C7738" s="44">
        <v>11.25</v>
      </c>
      <c r="D7738" s="44">
        <v>0</v>
      </c>
      <c r="E7738" s="44">
        <v>0</v>
      </c>
    </row>
    <row r="7739" spans="1:5">
      <c r="A7739" s="5">
        <v>7737</v>
      </c>
      <c r="B7739" s="44">
        <v>11.568321208242001</v>
      </c>
      <c r="C7739" s="44">
        <v>10.91</v>
      </c>
      <c r="D7739" s="44">
        <v>0</v>
      </c>
      <c r="E7739" s="44">
        <v>0</v>
      </c>
    </row>
    <row r="7740" spans="1:5">
      <c r="A7740" s="5">
        <v>7738</v>
      </c>
      <c r="B7740" s="44">
        <v>13.114522320752499</v>
      </c>
      <c r="C7740" s="44">
        <v>11.3</v>
      </c>
      <c r="D7740" s="44">
        <v>0</v>
      </c>
      <c r="E7740" s="44">
        <v>0</v>
      </c>
    </row>
    <row r="7741" spans="1:5">
      <c r="A7741" s="5">
        <v>7739</v>
      </c>
      <c r="B7741" s="44">
        <v>12.9111003930613</v>
      </c>
      <c r="C7741" s="44">
        <v>11.31</v>
      </c>
      <c r="D7741" s="44">
        <v>0</v>
      </c>
      <c r="E7741" s="44">
        <v>0</v>
      </c>
    </row>
    <row r="7742" spans="1:5">
      <c r="A7742" s="5">
        <v>7740</v>
      </c>
      <c r="B7742" s="44">
        <v>13.1879001639306</v>
      </c>
      <c r="C7742" s="44">
        <v>10.23</v>
      </c>
      <c r="D7742" s="44">
        <v>0</v>
      </c>
      <c r="E7742" s="44">
        <v>0</v>
      </c>
    </row>
    <row r="7743" spans="1:5">
      <c r="A7743" s="5">
        <v>7741</v>
      </c>
      <c r="B7743" s="44">
        <v>14.446283975893399</v>
      </c>
      <c r="C7743" s="44">
        <v>9.75</v>
      </c>
      <c r="D7743" s="44">
        <v>0</v>
      </c>
      <c r="E7743" s="44">
        <v>0</v>
      </c>
    </row>
    <row r="7744" spans="1:5">
      <c r="A7744" s="5">
        <v>7742</v>
      </c>
      <c r="B7744" s="44">
        <v>11.2520095622612</v>
      </c>
      <c r="C7744" s="44">
        <v>8.93</v>
      </c>
      <c r="D7744" s="44">
        <v>0</v>
      </c>
      <c r="E7744" s="44">
        <v>0</v>
      </c>
    </row>
    <row r="7745" spans="1:5">
      <c r="A7745" s="5">
        <v>7743</v>
      </c>
      <c r="B7745" s="44">
        <v>12.087730206825499</v>
      </c>
      <c r="C7745" s="44">
        <v>9.1999999999999993</v>
      </c>
      <c r="D7745" s="44">
        <v>0</v>
      </c>
      <c r="E7745" s="44">
        <v>0</v>
      </c>
    </row>
    <row r="7746" spans="1:5">
      <c r="A7746" s="5">
        <v>7744</v>
      </c>
      <c r="B7746" s="44">
        <v>12.614668392993099</v>
      </c>
      <c r="C7746" s="44">
        <v>9.5</v>
      </c>
      <c r="D7746" s="44">
        <v>0</v>
      </c>
      <c r="E7746" s="44">
        <v>0</v>
      </c>
    </row>
    <row r="7747" spans="1:5">
      <c r="A7747" s="5">
        <v>7745</v>
      </c>
      <c r="B7747" s="44">
        <v>11.564128849784201</v>
      </c>
      <c r="C7747" s="44">
        <v>9.9700000000000006</v>
      </c>
      <c r="D7747" s="44">
        <v>0</v>
      </c>
      <c r="E7747" s="44">
        <v>0</v>
      </c>
    </row>
    <row r="7748" spans="1:5">
      <c r="A7748" s="5">
        <v>7746</v>
      </c>
      <c r="B7748" s="44">
        <v>11.9753370763615</v>
      </c>
      <c r="C7748" s="44">
        <v>9.84</v>
      </c>
      <c r="D7748" s="44">
        <v>0</v>
      </c>
      <c r="E7748" s="44">
        <v>0</v>
      </c>
    </row>
    <row r="7749" spans="1:5">
      <c r="A7749" s="5">
        <v>7747</v>
      </c>
      <c r="B7749" s="44">
        <v>10.879913953230099</v>
      </c>
      <c r="C7749" s="44">
        <v>9.99</v>
      </c>
      <c r="D7749" s="44">
        <v>0</v>
      </c>
      <c r="E7749" s="44">
        <v>0</v>
      </c>
    </row>
    <row r="7750" spans="1:5">
      <c r="A7750" s="5">
        <v>7748</v>
      </c>
      <c r="B7750" s="44">
        <v>10.6164177760395</v>
      </c>
      <c r="C7750" s="44">
        <v>10.16</v>
      </c>
      <c r="D7750" s="44">
        <v>0</v>
      </c>
      <c r="E7750" s="44">
        <v>0</v>
      </c>
    </row>
    <row r="7751" spans="1:5">
      <c r="A7751" s="5">
        <v>7749</v>
      </c>
      <c r="B7751" s="44">
        <v>8.9998711292628393</v>
      </c>
      <c r="C7751" s="44">
        <v>10.98</v>
      </c>
      <c r="D7751" s="44">
        <v>0</v>
      </c>
      <c r="E7751" s="44">
        <v>0</v>
      </c>
    </row>
    <row r="7752" spans="1:5">
      <c r="A7752" s="5">
        <v>7750</v>
      </c>
      <c r="B7752" s="44">
        <v>9.0273264338028607</v>
      </c>
      <c r="C7752" s="44">
        <v>11.52</v>
      </c>
      <c r="D7752" s="44">
        <v>0</v>
      </c>
      <c r="E7752" s="44">
        <v>0</v>
      </c>
    </row>
    <row r="7753" spans="1:5">
      <c r="A7753" s="5">
        <v>7751</v>
      </c>
      <c r="B7753" s="44">
        <v>8.1281146687647006</v>
      </c>
      <c r="C7753" s="44">
        <v>12.43</v>
      </c>
      <c r="D7753" s="44">
        <v>0</v>
      </c>
      <c r="E7753" s="44">
        <v>0</v>
      </c>
    </row>
    <row r="7754" spans="1:5">
      <c r="A7754" s="5">
        <v>7752</v>
      </c>
      <c r="B7754" s="44">
        <v>7.5790235497202296</v>
      </c>
      <c r="C7754" s="44">
        <v>12.42</v>
      </c>
      <c r="D7754" s="44">
        <v>0</v>
      </c>
      <c r="E7754" s="44">
        <v>0</v>
      </c>
    </row>
    <row r="7755" spans="1:5">
      <c r="A7755" s="5">
        <v>7753</v>
      </c>
      <c r="B7755" s="44">
        <v>7.3405575109846</v>
      </c>
      <c r="C7755" s="44">
        <v>12.04</v>
      </c>
      <c r="D7755" s="44">
        <v>0</v>
      </c>
      <c r="E7755" s="44">
        <v>0</v>
      </c>
    </row>
    <row r="7756" spans="1:5">
      <c r="A7756" s="5">
        <v>7754</v>
      </c>
      <c r="B7756" s="44">
        <v>8.1012410470399097</v>
      </c>
      <c r="C7756" s="44">
        <v>11.29</v>
      </c>
      <c r="D7756" s="44">
        <v>0</v>
      </c>
      <c r="E7756" s="44">
        <v>0</v>
      </c>
    </row>
    <row r="7757" spans="1:5">
      <c r="A7757" s="5">
        <v>7755</v>
      </c>
      <c r="B7757" s="44">
        <v>7.63908629741701</v>
      </c>
      <c r="C7757" s="44">
        <v>11.72</v>
      </c>
      <c r="D7757" s="44">
        <v>0</v>
      </c>
      <c r="E7757" s="44">
        <v>0</v>
      </c>
    </row>
    <row r="7758" spans="1:5">
      <c r="A7758" s="5">
        <v>7756</v>
      </c>
      <c r="B7758" s="44">
        <v>8.5017302417028997</v>
      </c>
      <c r="C7758" s="44">
        <v>11.99</v>
      </c>
      <c r="D7758" s="44">
        <v>0</v>
      </c>
      <c r="E7758" s="44">
        <v>0</v>
      </c>
    </row>
    <row r="7759" spans="1:5">
      <c r="A7759" s="5">
        <v>7757</v>
      </c>
      <c r="B7759" s="44">
        <v>7.89241040581447</v>
      </c>
      <c r="C7759" s="44">
        <v>11.98</v>
      </c>
      <c r="D7759" s="44">
        <v>0</v>
      </c>
      <c r="E7759" s="44">
        <v>0</v>
      </c>
    </row>
    <row r="7760" spans="1:5">
      <c r="A7760" s="5">
        <v>7758</v>
      </c>
      <c r="B7760" s="44">
        <v>8.0781550472935404</v>
      </c>
      <c r="C7760" s="44">
        <v>11.96</v>
      </c>
      <c r="D7760" s="44">
        <v>0</v>
      </c>
      <c r="E7760" s="44">
        <v>0</v>
      </c>
    </row>
    <row r="7761" spans="1:5">
      <c r="A7761" s="5">
        <v>7759</v>
      </c>
      <c r="B7761" s="44">
        <v>8.6814122589276099</v>
      </c>
      <c r="C7761" s="44">
        <v>11.84</v>
      </c>
      <c r="D7761" s="44">
        <v>0</v>
      </c>
      <c r="E7761" s="44">
        <v>0</v>
      </c>
    </row>
    <row r="7762" spans="1:5">
      <c r="A7762" s="5">
        <v>7760</v>
      </c>
      <c r="B7762" s="44">
        <v>8.17057056454132</v>
      </c>
      <c r="C7762" s="44">
        <v>11.64</v>
      </c>
      <c r="D7762" s="44">
        <v>0</v>
      </c>
      <c r="E7762" s="44">
        <v>0</v>
      </c>
    </row>
    <row r="7763" spans="1:5">
      <c r="A7763" s="5">
        <v>7761</v>
      </c>
      <c r="B7763" s="44">
        <v>9.2379455913706394</v>
      </c>
      <c r="C7763" s="44">
        <v>11.4</v>
      </c>
      <c r="D7763" s="44">
        <v>0</v>
      </c>
      <c r="E7763" s="44">
        <v>0</v>
      </c>
    </row>
    <row r="7764" spans="1:5">
      <c r="A7764" s="5">
        <v>7762</v>
      </c>
      <c r="B7764" s="44">
        <v>9.0282832489322402</v>
      </c>
      <c r="C7764" s="44">
        <v>11.03</v>
      </c>
      <c r="D7764" s="44">
        <v>0</v>
      </c>
      <c r="E7764" s="44">
        <v>0</v>
      </c>
    </row>
    <row r="7765" spans="1:5">
      <c r="A7765" s="5">
        <v>7763</v>
      </c>
      <c r="B7765" s="44">
        <v>9.0363808991443193</v>
      </c>
      <c r="C7765" s="44">
        <v>11.31</v>
      </c>
      <c r="D7765" s="44">
        <v>0</v>
      </c>
      <c r="E7765" s="44">
        <v>0</v>
      </c>
    </row>
    <row r="7766" spans="1:5">
      <c r="A7766" s="5">
        <v>7764</v>
      </c>
      <c r="B7766" s="44">
        <v>8.6700783709980005</v>
      </c>
      <c r="C7766" s="44">
        <v>10.64</v>
      </c>
      <c r="D7766" s="44">
        <v>0</v>
      </c>
      <c r="E7766" s="44">
        <v>0</v>
      </c>
    </row>
    <row r="7767" spans="1:5">
      <c r="A7767" s="5">
        <v>7765</v>
      </c>
      <c r="B7767" s="44">
        <v>9.3052923374861702</v>
      </c>
      <c r="C7767" s="44">
        <v>9.69</v>
      </c>
      <c r="D7767" s="44">
        <v>0</v>
      </c>
      <c r="E7767" s="44">
        <v>0</v>
      </c>
    </row>
    <row r="7768" spans="1:5">
      <c r="A7768" s="5">
        <v>7766</v>
      </c>
      <c r="B7768" s="44">
        <v>8.8175263755314894</v>
      </c>
      <c r="C7768" s="44">
        <v>9.4499999999999993</v>
      </c>
      <c r="D7768" s="44">
        <v>0</v>
      </c>
      <c r="E7768" s="44">
        <v>0</v>
      </c>
    </row>
    <row r="7769" spans="1:5">
      <c r="A7769" s="5">
        <v>7767</v>
      </c>
      <c r="B7769" s="44">
        <v>8.5575297782177397</v>
      </c>
      <c r="C7769" s="44">
        <v>9.5500000000000007</v>
      </c>
      <c r="D7769" s="44">
        <v>0</v>
      </c>
      <c r="E7769" s="44">
        <v>0</v>
      </c>
    </row>
    <row r="7770" spans="1:5">
      <c r="A7770" s="5">
        <v>7768</v>
      </c>
      <c r="B7770" s="44">
        <v>8.9644450070266402</v>
      </c>
      <c r="C7770" s="44">
        <v>9.66</v>
      </c>
      <c r="D7770" s="44">
        <v>0</v>
      </c>
      <c r="E7770" s="44">
        <v>0</v>
      </c>
    </row>
    <row r="7771" spans="1:5">
      <c r="A7771" s="5">
        <v>7769</v>
      </c>
      <c r="B7771" s="44">
        <v>8.2120530536321894</v>
      </c>
      <c r="C7771" s="44">
        <v>9.9499999999999993</v>
      </c>
      <c r="D7771" s="44">
        <v>0</v>
      </c>
      <c r="E7771" s="44">
        <v>0</v>
      </c>
    </row>
    <row r="7772" spans="1:5">
      <c r="A7772" s="5">
        <v>7770</v>
      </c>
      <c r="B7772" s="44">
        <v>8.8649805465275993</v>
      </c>
      <c r="C7772" s="44">
        <v>9.7799999999999994</v>
      </c>
      <c r="D7772" s="44">
        <v>0</v>
      </c>
      <c r="E7772" s="44">
        <v>0</v>
      </c>
    </row>
    <row r="7773" spans="1:5">
      <c r="A7773" s="5">
        <v>7771</v>
      </c>
      <c r="B7773" s="44">
        <v>8.2162912200616294</v>
      </c>
      <c r="C7773" s="44">
        <v>10.15</v>
      </c>
      <c r="D7773" s="44">
        <v>0</v>
      </c>
      <c r="E7773" s="44">
        <v>0</v>
      </c>
    </row>
    <row r="7774" spans="1:5">
      <c r="A7774" s="5">
        <v>7772</v>
      </c>
      <c r="B7774" s="44">
        <v>7.9153136695566602</v>
      </c>
      <c r="C7774" s="44">
        <v>10.98</v>
      </c>
      <c r="D7774" s="44">
        <v>0</v>
      </c>
      <c r="E7774" s="44">
        <v>0</v>
      </c>
    </row>
    <row r="7775" spans="1:5">
      <c r="A7775" s="5">
        <v>7773</v>
      </c>
      <c r="B7775" s="44">
        <v>8.6576446314092692</v>
      </c>
      <c r="C7775" s="44">
        <v>11.85</v>
      </c>
      <c r="D7775" s="44">
        <v>0</v>
      </c>
      <c r="E7775" s="44">
        <v>0</v>
      </c>
    </row>
    <row r="7776" spans="1:5">
      <c r="A7776" s="5">
        <v>7774</v>
      </c>
      <c r="B7776" s="44">
        <v>7.4602264217079703</v>
      </c>
      <c r="C7776" s="44">
        <v>11.63</v>
      </c>
      <c r="D7776" s="44">
        <v>0</v>
      </c>
      <c r="E7776" s="44">
        <v>0</v>
      </c>
    </row>
    <row r="7777" spans="1:5">
      <c r="A7777" s="5">
        <v>7775</v>
      </c>
      <c r="B7777" s="44">
        <v>9.6551479933713598</v>
      </c>
      <c r="C7777" s="44">
        <v>12.97</v>
      </c>
      <c r="D7777" s="44">
        <v>0</v>
      </c>
      <c r="E7777" s="44">
        <v>0</v>
      </c>
    </row>
    <row r="7778" spans="1:5">
      <c r="A7778" s="5">
        <v>7776</v>
      </c>
      <c r="B7778" s="44">
        <v>7.8195587518624201</v>
      </c>
      <c r="C7778" s="44">
        <v>12.39</v>
      </c>
      <c r="D7778" s="44">
        <v>0</v>
      </c>
      <c r="E7778" s="44">
        <v>0</v>
      </c>
    </row>
    <row r="7779" spans="1:5">
      <c r="A7779" s="5">
        <v>7777</v>
      </c>
      <c r="B7779" s="44">
        <v>7.9993086081584304</v>
      </c>
      <c r="C7779" s="44">
        <v>12.11</v>
      </c>
      <c r="D7779" s="44">
        <v>0</v>
      </c>
      <c r="E7779" s="44">
        <v>0</v>
      </c>
    </row>
    <row r="7780" spans="1:5">
      <c r="A7780" s="5">
        <v>7778</v>
      </c>
      <c r="B7780" s="44">
        <v>8.2943544207902598</v>
      </c>
      <c r="C7780" s="44">
        <v>12.1</v>
      </c>
      <c r="D7780" s="44">
        <v>0</v>
      </c>
      <c r="E7780" s="44">
        <v>0</v>
      </c>
    </row>
    <row r="7781" spans="1:5">
      <c r="A7781" s="5">
        <v>7779</v>
      </c>
      <c r="B7781" s="44">
        <v>8.3887790537901008</v>
      </c>
      <c r="C7781" s="44">
        <v>11.91</v>
      </c>
      <c r="D7781" s="44">
        <v>0</v>
      </c>
      <c r="E7781" s="44">
        <v>0</v>
      </c>
    </row>
    <row r="7782" spans="1:5">
      <c r="A7782" s="5">
        <v>7780</v>
      </c>
      <c r="B7782" s="44">
        <v>8.8654886646481206</v>
      </c>
      <c r="C7782" s="44">
        <v>11.38</v>
      </c>
      <c r="D7782" s="44">
        <v>0</v>
      </c>
      <c r="E7782" s="44">
        <v>0</v>
      </c>
    </row>
    <row r="7783" spans="1:5">
      <c r="A7783" s="5">
        <v>7781</v>
      </c>
      <c r="B7783" s="44">
        <v>8.4968533645111499</v>
      </c>
      <c r="C7783" s="44">
        <v>11.41</v>
      </c>
      <c r="D7783" s="44">
        <v>0</v>
      </c>
      <c r="E7783" s="44">
        <v>0</v>
      </c>
    </row>
    <row r="7784" spans="1:5">
      <c r="A7784" s="5">
        <v>7782</v>
      </c>
      <c r="B7784" s="44">
        <v>9.8731144018056494</v>
      </c>
      <c r="C7784" s="44">
        <v>10.96</v>
      </c>
      <c r="D7784" s="44">
        <v>0</v>
      </c>
      <c r="E7784" s="44">
        <v>0</v>
      </c>
    </row>
    <row r="7785" spans="1:5">
      <c r="A7785" s="5">
        <v>7783</v>
      </c>
      <c r="B7785" s="44">
        <v>8.7409010505731999</v>
      </c>
      <c r="C7785" s="44">
        <v>10.6</v>
      </c>
      <c r="D7785" s="44">
        <v>0</v>
      </c>
      <c r="E7785" s="44">
        <v>0</v>
      </c>
    </row>
    <row r="7786" spans="1:5">
      <c r="A7786" s="5">
        <v>7784</v>
      </c>
      <c r="B7786" s="44">
        <v>7.8569647455224398</v>
      </c>
      <c r="C7786" s="44">
        <v>11.21</v>
      </c>
      <c r="D7786" s="44">
        <v>0</v>
      </c>
      <c r="E7786" s="44">
        <v>0</v>
      </c>
    </row>
    <row r="7787" spans="1:5">
      <c r="A7787" s="5">
        <v>7785</v>
      </c>
      <c r="B7787" s="44">
        <v>8.8101612415322492</v>
      </c>
      <c r="C7787" s="44">
        <v>10.94</v>
      </c>
      <c r="D7787" s="44">
        <v>0</v>
      </c>
      <c r="E7787" s="44">
        <v>0</v>
      </c>
    </row>
    <row r="7788" spans="1:5">
      <c r="A7788" s="5">
        <v>7786</v>
      </c>
      <c r="B7788" s="44">
        <v>8.9001741800538703</v>
      </c>
      <c r="C7788" s="44">
        <v>11.04</v>
      </c>
      <c r="D7788" s="44">
        <v>0</v>
      </c>
      <c r="E7788" s="44">
        <v>0</v>
      </c>
    </row>
    <row r="7789" spans="1:5">
      <c r="A7789" s="5">
        <v>7787</v>
      </c>
      <c r="B7789" s="44">
        <v>8.6004397509470802</v>
      </c>
      <c r="C7789" s="44">
        <v>10.89</v>
      </c>
      <c r="D7789" s="44">
        <v>0</v>
      </c>
      <c r="E7789" s="44">
        <v>0</v>
      </c>
    </row>
    <row r="7790" spans="1:5">
      <c r="A7790" s="5">
        <v>7788</v>
      </c>
      <c r="B7790" s="44">
        <v>6.8050719738058598</v>
      </c>
      <c r="C7790" s="44">
        <v>9.9700000000000006</v>
      </c>
      <c r="D7790" s="44">
        <v>0</v>
      </c>
      <c r="E7790" s="44">
        <v>0</v>
      </c>
    </row>
    <row r="7791" spans="1:5">
      <c r="A7791" s="5">
        <v>7789</v>
      </c>
      <c r="B7791" s="44">
        <v>7.9682589709756204</v>
      </c>
      <c r="C7791" s="44">
        <v>9.59</v>
      </c>
      <c r="D7791" s="44">
        <v>0</v>
      </c>
      <c r="E7791" s="44">
        <v>0</v>
      </c>
    </row>
    <row r="7792" spans="1:5">
      <c r="A7792" s="5">
        <v>7790</v>
      </c>
      <c r="B7792" s="44">
        <v>10.2963235585676</v>
      </c>
      <c r="C7792" s="44">
        <v>9.49</v>
      </c>
      <c r="D7792" s="44">
        <v>0</v>
      </c>
      <c r="E7792" s="44">
        <v>0</v>
      </c>
    </row>
    <row r="7793" spans="1:5">
      <c r="A7793" s="5">
        <v>7791</v>
      </c>
      <c r="B7793" s="44">
        <v>8.7083516592739798</v>
      </c>
      <c r="C7793" s="44">
        <v>9.73</v>
      </c>
      <c r="D7793" s="44">
        <v>0</v>
      </c>
      <c r="E7793" s="44">
        <v>0</v>
      </c>
    </row>
    <row r="7794" spans="1:5">
      <c r="A7794" s="5">
        <v>7792</v>
      </c>
      <c r="B7794" s="44">
        <v>8.7969806561369701</v>
      </c>
      <c r="C7794" s="44">
        <v>9.51</v>
      </c>
      <c r="D7794" s="44">
        <v>0</v>
      </c>
      <c r="E7794" s="44">
        <v>0</v>
      </c>
    </row>
    <row r="7795" spans="1:5">
      <c r="A7795" s="5">
        <v>7793</v>
      </c>
      <c r="B7795" s="44">
        <v>8.3171079425943795</v>
      </c>
      <c r="C7795" s="44">
        <v>9.84</v>
      </c>
      <c r="D7795" s="44">
        <v>0</v>
      </c>
      <c r="E7795" s="44">
        <v>0</v>
      </c>
    </row>
    <row r="7796" spans="1:5">
      <c r="A7796" s="5">
        <v>7794</v>
      </c>
      <c r="B7796" s="44">
        <v>8.63687314520981</v>
      </c>
      <c r="C7796" s="44">
        <v>10.06</v>
      </c>
      <c r="D7796" s="44">
        <v>0</v>
      </c>
      <c r="E7796" s="44">
        <v>0</v>
      </c>
    </row>
    <row r="7797" spans="1:5">
      <c r="A7797" s="5">
        <v>7795</v>
      </c>
      <c r="B7797" s="44">
        <v>8.5778308718050393</v>
      </c>
      <c r="C7797" s="44">
        <v>9.9</v>
      </c>
      <c r="D7797" s="44">
        <v>0</v>
      </c>
      <c r="E7797" s="44">
        <v>0</v>
      </c>
    </row>
    <row r="7798" spans="1:5">
      <c r="A7798" s="5">
        <v>7796</v>
      </c>
      <c r="B7798" s="44">
        <v>8.5869082563002408</v>
      </c>
      <c r="C7798" s="44">
        <v>10.41</v>
      </c>
      <c r="D7798" s="44">
        <v>0</v>
      </c>
      <c r="E7798" s="44">
        <v>0</v>
      </c>
    </row>
    <row r="7799" spans="1:5">
      <c r="A7799" s="5">
        <v>7797</v>
      </c>
      <c r="B7799" s="44">
        <v>8.2403468265924893</v>
      </c>
      <c r="C7799" s="44">
        <v>11.26</v>
      </c>
      <c r="D7799" s="44">
        <v>0</v>
      </c>
      <c r="E7799" s="44">
        <v>0</v>
      </c>
    </row>
    <row r="7800" spans="1:5">
      <c r="A7800" s="5">
        <v>7798</v>
      </c>
      <c r="B7800" s="44">
        <v>8.5209427924507395</v>
      </c>
      <c r="C7800" s="44">
        <v>11.36</v>
      </c>
      <c r="D7800" s="44">
        <v>0</v>
      </c>
      <c r="E7800" s="44">
        <v>0</v>
      </c>
    </row>
    <row r="7801" spans="1:5">
      <c r="A7801" s="5">
        <v>7799</v>
      </c>
      <c r="B7801" s="44">
        <v>8.2280710455545396</v>
      </c>
      <c r="C7801" s="44">
        <v>12.63</v>
      </c>
      <c r="D7801" s="44">
        <v>0</v>
      </c>
      <c r="E7801" s="44">
        <v>0</v>
      </c>
    </row>
    <row r="7802" spans="1:5">
      <c r="A7802" s="5">
        <v>7800</v>
      </c>
      <c r="B7802" s="44">
        <v>9.2509898670277302</v>
      </c>
      <c r="C7802" s="44">
        <v>12.33</v>
      </c>
      <c r="D7802" s="44">
        <v>0</v>
      </c>
      <c r="E7802" s="44">
        <v>0</v>
      </c>
    </row>
    <row r="7803" spans="1:5">
      <c r="A7803" s="5">
        <v>7801</v>
      </c>
      <c r="B7803" s="44">
        <v>8.7986703852982693</v>
      </c>
      <c r="C7803" s="44">
        <v>12.17</v>
      </c>
      <c r="D7803" s="44">
        <v>0</v>
      </c>
      <c r="E7803" s="44">
        <v>0</v>
      </c>
    </row>
    <row r="7804" spans="1:5">
      <c r="A7804" s="5">
        <v>7802</v>
      </c>
      <c r="B7804" s="44">
        <v>8.5783322409114504</v>
      </c>
      <c r="C7804" s="44">
        <v>11.59</v>
      </c>
      <c r="D7804" s="44">
        <v>0</v>
      </c>
      <c r="E7804" s="44">
        <v>0</v>
      </c>
    </row>
    <row r="7805" spans="1:5">
      <c r="A7805" s="5">
        <v>7803</v>
      </c>
      <c r="B7805" s="44">
        <v>9.2224863191997208</v>
      </c>
      <c r="C7805" s="44">
        <v>11.45</v>
      </c>
      <c r="D7805" s="44">
        <v>0</v>
      </c>
      <c r="E7805" s="44">
        <v>0</v>
      </c>
    </row>
    <row r="7806" spans="1:5">
      <c r="A7806" s="5">
        <v>7804</v>
      </c>
      <c r="B7806" s="44">
        <v>8.9504937767101698</v>
      </c>
      <c r="C7806" s="44">
        <v>10.93</v>
      </c>
      <c r="D7806" s="44">
        <v>0</v>
      </c>
      <c r="E7806" s="44">
        <v>0</v>
      </c>
    </row>
    <row r="7807" spans="1:5">
      <c r="A7807" s="5">
        <v>7805</v>
      </c>
      <c r="B7807" s="44">
        <v>10.9660069012282</v>
      </c>
      <c r="C7807" s="44">
        <v>10.66</v>
      </c>
      <c r="D7807" s="44">
        <v>0</v>
      </c>
      <c r="E7807" s="44">
        <v>0</v>
      </c>
    </row>
    <row r="7808" spans="1:5">
      <c r="A7808" s="5">
        <v>7806</v>
      </c>
      <c r="B7808" s="44">
        <v>11.0162406570333</v>
      </c>
      <c r="C7808" s="44">
        <v>10.34</v>
      </c>
      <c r="D7808" s="44">
        <v>0</v>
      </c>
      <c r="E7808" s="44">
        <v>0</v>
      </c>
    </row>
    <row r="7809" spans="1:5">
      <c r="A7809" s="5">
        <v>7807</v>
      </c>
      <c r="B7809" s="44">
        <v>11.9334774375868</v>
      </c>
      <c r="C7809" s="44">
        <v>10.78</v>
      </c>
      <c r="D7809" s="44">
        <v>0</v>
      </c>
      <c r="E7809" s="44">
        <v>0</v>
      </c>
    </row>
    <row r="7810" spans="1:5">
      <c r="A7810" s="5">
        <v>7808</v>
      </c>
      <c r="B7810" s="44">
        <v>11.273777202235401</v>
      </c>
      <c r="C7810" s="44">
        <v>10.67</v>
      </c>
      <c r="D7810" s="44">
        <v>0</v>
      </c>
      <c r="E7810" s="44">
        <v>0</v>
      </c>
    </row>
    <row r="7811" spans="1:5">
      <c r="A7811" s="5">
        <v>7809</v>
      </c>
      <c r="B7811" s="44">
        <v>11.753133894116999</v>
      </c>
      <c r="C7811" s="44">
        <v>11.25</v>
      </c>
      <c r="D7811" s="44">
        <v>0</v>
      </c>
      <c r="E7811" s="44">
        <v>0</v>
      </c>
    </row>
    <row r="7812" spans="1:5">
      <c r="A7812" s="5">
        <v>7810</v>
      </c>
      <c r="B7812" s="44">
        <v>12.705194670771</v>
      </c>
      <c r="C7812" s="44">
        <v>11.13</v>
      </c>
      <c r="D7812" s="44">
        <v>0</v>
      </c>
      <c r="E7812" s="44">
        <v>0</v>
      </c>
    </row>
    <row r="7813" spans="1:5">
      <c r="A7813" s="5">
        <v>7811</v>
      </c>
      <c r="B7813" s="44">
        <v>12.9789867164585</v>
      </c>
      <c r="C7813" s="44">
        <v>10.39</v>
      </c>
      <c r="D7813" s="44">
        <v>0</v>
      </c>
      <c r="E7813" s="44">
        <v>0</v>
      </c>
    </row>
    <row r="7814" spans="1:5">
      <c r="A7814" s="5">
        <v>7812</v>
      </c>
      <c r="B7814" s="44">
        <v>12.475495382186701</v>
      </c>
      <c r="C7814" s="44">
        <v>9.2200000000000006</v>
      </c>
      <c r="D7814" s="44">
        <v>0</v>
      </c>
      <c r="E7814" s="44">
        <v>0</v>
      </c>
    </row>
    <row r="7815" spans="1:5">
      <c r="A7815" s="5">
        <v>7813</v>
      </c>
      <c r="B7815" s="44">
        <v>12.6248267096621</v>
      </c>
      <c r="C7815" s="44">
        <v>9.02</v>
      </c>
      <c r="D7815" s="44">
        <v>0</v>
      </c>
      <c r="E7815" s="44">
        <v>0</v>
      </c>
    </row>
    <row r="7816" spans="1:5">
      <c r="A7816" s="5">
        <v>7814</v>
      </c>
      <c r="B7816" s="44">
        <v>12.4313844812668</v>
      </c>
      <c r="C7816" s="44">
        <v>8.93</v>
      </c>
      <c r="D7816" s="44">
        <v>0</v>
      </c>
      <c r="E7816" s="44">
        <v>0</v>
      </c>
    </row>
    <row r="7817" spans="1:5">
      <c r="A7817" s="5">
        <v>7815</v>
      </c>
      <c r="B7817" s="44">
        <v>11.943751773623299</v>
      </c>
      <c r="C7817" s="44">
        <v>8.93</v>
      </c>
      <c r="D7817" s="44">
        <v>0</v>
      </c>
      <c r="E7817" s="44">
        <v>0</v>
      </c>
    </row>
    <row r="7818" spans="1:5">
      <c r="A7818" s="5">
        <v>7816</v>
      </c>
      <c r="B7818" s="44">
        <v>12.0389887294071</v>
      </c>
      <c r="C7818" s="44">
        <v>8.9600000000000009</v>
      </c>
      <c r="D7818" s="44">
        <v>0</v>
      </c>
      <c r="E7818" s="44">
        <v>0</v>
      </c>
    </row>
    <row r="7819" spans="1:5">
      <c r="A7819" s="5">
        <v>7817</v>
      </c>
      <c r="B7819" s="44">
        <v>10.6258997271013</v>
      </c>
      <c r="C7819" s="44">
        <v>9.06</v>
      </c>
      <c r="D7819" s="44">
        <v>0</v>
      </c>
      <c r="E7819" s="44">
        <v>0</v>
      </c>
    </row>
    <row r="7820" spans="1:5">
      <c r="A7820" s="5">
        <v>7818</v>
      </c>
      <c r="B7820" s="44">
        <v>10.2516203871399</v>
      </c>
      <c r="C7820" s="44">
        <v>8.9600000000000009</v>
      </c>
      <c r="D7820" s="44">
        <v>0</v>
      </c>
      <c r="E7820" s="44">
        <v>0</v>
      </c>
    </row>
    <row r="7821" spans="1:5">
      <c r="A7821" s="5">
        <v>7819</v>
      </c>
      <c r="B7821" s="44">
        <v>10.649237167251499</v>
      </c>
      <c r="C7821" s="44">
        <v>9.0299999999999994</v>
      </c>
      <c r="D7821" s="44">
        <v>0</v>
      </c>
      <c r="E7821" s="44">
        <v>0</v>
      </c>
    </row>
    <row r="7822" spans="1:5">
      <c r="A7822" s="5">
        <v>7820</v>
      </c>
      <c r="B7822" s="44">
        <v>8.9266468144601401</v>
      </c>
      <c r="C7822" s="44">
        <v>9.4499999999999993</v>
      </c>
      <c r="D7822" s="44">
        <v>0</v>
      </c>
      <c r="E7822" s="44">
        <v>0</v>
      </c>
    </row>
    <row r="7823" spans="1:5">
      <c r="A7823" s="5">
        <v>7821</v>
      </c>
      <c r="B7823" s="44">
        <v>8.4864724103356295</v>
      </c>
      <c r="C7823" s="44">
        <v>9.35</v>
      </c>
      <c r="D7823" s="44">
        <v>0</v>
      </c>
      <c r="E7823" s="44">
        <v>0</v>
      </c>
    </row>
    <row r="7824" spans="1:5">
      <c r="A7824" s="5">
        <v>7822</v>
      </c>
      <c r="B7824" s="44">
        <v>8.6859835487766208</v>
      </c>
      <c r="C7824" s="44">
        <v>9.98</v>
      </c>
      <c r="D7824" s="44">
        <v>0</v>
      </c>
      <c r="E7824" s="44">
        <v>0</v>
      </c>
    </row>
    <row r="7825" spans="1:5">
      <c r="A7825" s="5">
        <v>7823</v>
      </c>
      <c r="B7825" s="44">
        <v>9.8750799949813199</v>
      </c>
      <c r="C7825" s="44">
        <v>9.89</v>
      </c>
      <c r="D7825" s="44">
        <v>0</v>
      </c>
      <c r="E7825" s="44">
        <v>0</v>
      </c>
    </row>
    <row r="7826" spans="1:5">
      <c r="A7826" s="5">
        <v>7824</v>
      </c>
      <c r="B7826" s="44">
        <v>8.8140608012835795</v>
      </c>
      <c r="C7826" s="44">
        <v>9.82</v>
      </c>
      <c r="D7826" s="44">
        <v>0</v>
      </c>
      <c r="E7826" s="44">
        <v>0</v>
      </c>
    </row>
    <row r="7827" spans="1:5">
      <c r="A7827" s="5">
        <v>7825</v>
      </c>
      <c r="B7827" s="44">
        <v>9.1438135339434208</v>
      </c>
      <c r="C7827" s="44">
        <v>9.5299999999999994</v>
      </c>
      <c r="D7827" s="44">
        <v>0</v>
      </c>
      <c r="E7827" s="44">
        <v>0</v>
      </c>
    </row>
    <row r="7828" spans="1:5">
      <c r="A7828" s="5">
        <v>7826</v>
      </c>
      <c r="B7828" s="44">
        <v>7.9300101466788098</v>
      </c>
      <c r="C7828" s="44">
        <v>9.65</v>
      </c>
      <c r="D7828" s="44">
        <v>0</v>
      </c>
      <c r="E7828" s="44">
        <v>0</v>
      </c>
    </row>
    <row r="7829" spans="1:5">
      <c r="A7829" s="5">
        <v>7827</v>
      </c>
      <c r="B7829" s="44">
        <v>9.1485457915530208</v>
      </c>
      <c r="C7829" s="44">
        <v>9.3699999999999992</v>
      </c>
      <c r="D7829" s="44">
        <v>0</v>
      </c>
      <c r="E7829" s="44">
        <v>0</v>
      </c>
    </row>
    <row r="7830" spans="1:5">
      <c r="A7830" s="5">
        <v>7828</v>
      </c>
      <c r="B7830" s="44">
        <v>7.7735486229300701</v>
      </c>
      <c r="C7830" s="44">
        <v>9.39</v>
      </c>
      <c r="D7830" s="44">
        <v>0</v>
      </c>
      <c r="E7830" s="44">
        <v>0</v>
      </c>
    </row>
    <row r="7831" spans="1:5">
      <c r="A7831" s="5">
        <v>7829</v>
      </c>
      <c r="B7831" s="44">
        <v>10.8216106458854</v>
      </c>
      <c r="C7831" s="44">
        <v>9.57</v>
      </c>
      <c r="D7831" s="44">
        <v>0</v>
      </c>
      <c r="E7831" s="44">
        <v>0</v>
      </c>
    </row>
    <row r="7832" spans="1:5">
      <c r="A7832" s="5">
        <v>7830</v>
      </c>
      <c r="B7832" s="44">
        <v>10.0523700718712</v>
      </c>
      <c r="C7832" s="44">
        <v>9.5399999999999991</v>
      </c>
      <c r="D7832" s="44">
        <v>0</v>
      </c>
      <c r="E7832" s="44">
        <v>0</v>
      </c>
    </row>
    <row r="7833" spans="1:5">
      <c r="A7833" s="5">
        <v>7831</v>
      </c>
      <c r="B7833" s="44">
        <v>10.995431586859199</v>
      </c>
      <c r="C7833" s="44">
        <v>9.61</v>
      </c>
      <c r="D7833" s="44">
        <v>0</v>
      </c>
      <c r="E7833" s="44">
        <v>0</v>
      </c>
    </row>
    <row r="7834" spans="1:5">
      <c r="A7834" s="5">
        <v>7832</v>
      </c>
      <c r="B7834" s="44">
        <v>12.657892766031599</v>
      </c>
      <c r="C7834" s="44">
        <v>9.48</v>
      </c>
      <c r="D7834" s="44">
        <v>0</v>
      </c>
      <c r="E7834" s="44">
        <v>0</v>
      </c>
    </row>
    <row r="7835" spans="1:5">
      <c r="A7835" s="5">
        <v>7833</v>
      </c>
      <c r="B7835" s="44">
        <v>12.7888170019143</v>
      </c>
      <c r="C7835" s="44">
        <v>9.7799999999999994</v>
      </c>
      <c r="D7835" s="44">
        <v>0</v>
      </c>
      <c r="E7835" s="44">
        <v>0</v>
      </c>
    </row>
    <row r="7836" spans="1:5">
      <c r="A7836" s="5">
        <v>7834</v>
      </c>
      <c r="B7836" s="44">
        <v>12.8116510339212</v>
      </c>
      <c r="C7836" s="44">
        <v>9.41</v>
      </c>
      <c r="D7836" s="44">
        <v>0</v>
      </c>
      <c r="E7836" s="44">
        <v>0</v>
      </c>
    </row>
    <row r="7837" spans="1:5">
      <c r="A7837" s="5">
        <v>7835</v>
      </c>
      <c r="B7837" s="44">
        <v>12.7835570073164</v>
      </c>
      <c r="C7837" s="44">
        <v>9.7799999999999994</v>
      </c>
      <c r="D7837" s="44">
        <v>0</v>
      </c>
      <c r="E7837" s="44">
        <v>0</v>
      </c>
    </row>
    <row r="7838" spans="1:5">
      <c r="A7838" s="5">
        <v>7836</v>
      </c>
      <c r="B7838" s="44">
        <v>12.3636893204649</v>
      </c>
      <c r="C7838" s="44">
        <v>9.5</v>
      </c>
      <c r="D7838" s="44">
        <v>0</v>
      </c>
      <c r="E7838" s="44">
        <v>0</v>
      </c>
    </row>
    <row r="7839" spans="1:5">
      <c r="A7839" s="5">
        <v>7837</v>
      </c>
      <c r="B7839" s="44">
        <v>12.7594349080798</v>
      </c>
      <c r="C7839" s="44">
        <v>9.48</v>
      </c>
      <c r="D7839" s="44">
        <v>0</v>
      </c>
      <c r="E7839" s="44">
        <v>0</v>
      </c>
    </row>
    <row r="7840" spans="1:5">
      <c r="A7840" s="5">
        <v>7838</v>
      </c>
      <c r="B7840" s="44">
        <v>12.5179636708042</v>
      </c>
      <c r="C7840" s="44">
        <v>9.15</v>
      </c>
      <c r="D7840" s="44">
        <v>0</v>
      </c>
      <c r="E7840" s="44">
        <v>0</v>
      </c>
    </row>
    <row r="7841" spans="1:5">
      <c r="A7841" s="5">
        <v>7839</v>
      </c>
      <c r="B7841" s="44">
        <v>12.516575574891601</v>
      </c>
      <c r="C7841" s="44">
        <v>8.6999999999999993</v>
      </c>
      <c r="D7841" s="44">
        <v>0</v>
      </c>
      <c r="E7841" s="44">
        <v>0</v>
      </c>
    </row>
    <row r="7842" spans="1:5">
      <c r="A7842" s="5">
        <v>7840</v>
      </c>
      <c r="B7842" s="44">
        <v>11.4504029562904</v>
      </c>
      <c r="C7842" s="44">
        <v>9.49</v>
      </c>
      <c r="D7842" s="44">
        <v>0</v>
      </c>
      <c r="E7842" s="44">
        <v>0</v>
      </c>
    </row>
    <row r="7843" spans="1:5">
      <c r="A7843" s="5">
        <v>7841</v>
      </c>
      <c r="B7843" s="44">
        <v>11.838230038796199</v>
      </c>
      <c r="C7843" s="44">
        <v>9.4700000000000006</v>
      </c>
      <c r="D7843" s="44">
        <v>0</v>
      </c>
      <c r="E7843" s="44">
        <v>0</v>
      </c>
    </row>
    <row r="7844" spans="1:5">
      <c r="A7844" s="5">
        <v>7842</v>
      </c>
      <c r="B7844" s="44">
        <v>11.6546892838515</v>
      </c>
      <c r="C7844" s="44">
        <v>9.24</v>
      </c>
      <c r="D7844" s="44">
        <v>0</v>
      </c>
      <c r="E7844" s="44">
        <v>0</v>
      </c>
    </row>
    <row r="7845" spans="1:5">
      <c r="A7845" s="5">
        <v>7843</v>
      </c>
      <c r="B7845" s="44">
        <v>10.268258080549399</v>
      </c>
      <c r="C7845" s="44">
        <v>9.2899999999999991</v>
      </c>
      <c r="D7845" s="44">
        <v>0</v>
      </c>
      <c r="E7845" s="44">
        <v>0</v>
      </c>
    </row>
    <row r="7846" spans="1:5">
      <c r="A7846" s="5">
        <v>7844</v>
      </c>
      <c r="B7846" s="44">
        <v>10.2554012936298</v>
      </c>
      <c r="C7846" s="44">
        <v>9.43</v>
      </c>
      <c r="D7846" s="44">
        <v>0</v>
      </c>
      <c r="E7846" s="44">
        <v>0</v>
      </c>
    </row>
    <row r="7847" spans="1:5">
      <c r="A7847" s="5">
        <v>7845</v>
      </c>
      <c r="B7847" s="44">
        <v>9.5527629562861502</v>
      </c>
      <c r="C7847" s="44">
        <v>9.44</v>
      </c>
      <c r="D7847" s="44">
        <v>0</v>
      </c>
      <c r="E7847" s="44">
        <v>0</v>
      </c>
    </row>
    <row r="7848" spans="1:5">
      <c r="A7848" s="5">
        <v>7846</v>
      </c>
      <c r="B7848" s="44">
        <v>8.8983987015857906</v>
      </c>
      <c r="C7848" s="44">
        <v>9.73</v>
      </c>
      <c r="D7848" s="44">
        <v>0</v>
      </c>
      <c r="E7848" s="44">
        <v>0</v>
      </c>
    </row>
    <row r="7849" spans="1:5">
      <c r="A7849" s="5">
        <v>7847</v>
      </c>
      <c r="B7849" s="44">
        <v>7.5768737756525599</v>
      </c>
      <c r="C7849" s="44">
        <v>9.67</v>
      </c>
      <c r="D7849" s="44">
        <v>0</v>
      </c>
      <c r="E7849" s="44">
        <v>0</v>
      </c>
    </row>
    <row r="7850" spans="1:5">
      <c r="A7850" s="5">
        <v>7848</v>
      </c>
      <c r="B7850" s="44">
        <v>7.7179042117969896</v>
      </c>
      <c r="C7850" s="44">
        <v>9.69</v>
      </c>
      <c r="D7850" s="44">
        <v>0</v>
      </c>
      <c r="E7850" s="44">
        <v>0</v>
      </c>
    </row>
    <row r="7851" spans="1:5">
      <c r="A7851" s="5">
        <v>7849</v>
      </c>
      <c r="B7851" s="44">
        <v>7.4599934931615897</v>
      </c>
      <c r="C7851" s="44">
        <v>9.75</v>
      </c>
      <c r="D7851" s="44">
        <v>0</v>
      </c>
      <c r="E7851" s="44">
        <v>0</v>
      </c>
    </row>
    <row r="7852" spans="1:5">
      <c r="A7852" s="5">
        <v>7850</v>
      </c>
      <c r="B7852" s="44">
        <v>8.9897149569180907</v>
      </c>
      <c r="C7852" s="44">
        <v>9.91</v>
      </c>
      <c r="D7852" s="44">
        <v>0</v>
      </c>
      <c r="E7852" s="44">
        <v>0</v>
      </c>
    </row>
    <row r="7853" spans="1:5">
      <c r="A7853" s="5">
        <v>7851</v>
      </c>
      <c r="B7853" s="44">
        <v>8.7636548714685798</v>
      </c>
      <c r="C7853" s="44">
        <v>9.73</v>
      </c>
      <c r="D7853" s="44">
        <v>0</v>
      </c>
      <c r="E7853" s="44">
        <v>0</v>
      </c>
    </row>
    <row r="7854" spans="1:5">
      <c r="A7854" s="5">
        <v>7852</v>
      </c>
      <c r="B7854" s="44">
        <v>9.4041963519394098</v>
      </c>
      <c r="C7854" s="44">
        <v>9.9</v>
      </c>
      <c r="D7854" s="44">
        <v>0</v>
      </c>
      <c r="E7854" s="44">
        <v>0</v>
      </c>
    </row>
    <row r="7855" spans="1:5">
      <c r="A7855" s="5">
        <v>7853</v>
      </c>
      <c r="B7855" s="44">
        <v>10.2131707543759</v>
      </c>
      <c r="C7855" s="44">
        <v>10.08</v>
      </c>
      <c r="D7855" s="44">
        <v>0</v>
      </c>
      <c r="E7855" s="44">
        <v>0</v>
      </c>
    </row>
    <row r="7856" spans="1:5">
      <c r="A7856" s="5">
        <v>7854</v>
      </c>
      <c r="B7856" s="44">
        <v>10.212848531217499</v>
      </c>
      <c r="C7856" s="44">
        <v>10.19</v>
      </c>
      <c r="D7856" s="44">
        <v>0</v>
      </c>
      <c r="E7856" s="44">
        <v>0</v>
      </c>
    </row>
    <row r="7857" spans="1:5">
      <c r="A7857" s="5">
        <v>7855</v>
      </c>
      <c r="B7857" s="44">
        <v>11.6686204608762</v>
      </c>
      <c r="C7857" s="44">
        <v>10.39</v>
      </c>
      <c r="D7857" s="44">
        <v>0</v>
      </c>
      <c r="E7857" s="44">
        <v>0</v>
      </c>
    </row>
    <row r="7858" spans="1:5">
      <c r="A7858" s="5">
        <v>7856</v>
      </c>
      <c r="B7858" s="44">
        <v>11.405168441016601</v>
      </c>
      <c r="C7858" s="44">
        <v>10.77</v>
      </c>
      <c r="D7858" s="44">
        <v>0</v>
      </c>
      <c r="E7858" s="44">
        <v>0</v>
      </c>
    </row>
    <row r="7859" spans="1:5">
      <c r="A7859" s="5">
        <v>7857</v>
      </c>
      <c r="B7859" s="44">
        <v>11.513235740233201</v>
      </c>
      <c r="C7859" s="44">
        <v>10.41</v>
      </c>
      <c r="D7859" s="44">
        <v>0</v>
      </c>
      <c r="E7859" s="44">
        <v>0</v>
      </c>
    </row>
    <row r="7860" spans="1:5">
      <c r="A7860" s="5">
        <v>7858</v>
      </c>
      <c r="B7860" s="44">
        <v>13.0390443372428</v>
      </c>
      <c r="C7860" s="44">
        <v>10.28</v>
      </c>
      <c r="D7860" s="44">
        <v>0</v>
      </c>
      <c r="E7860" s="44">
        <v>0</v>
      </c>
    </row>
    <row r="7861" spans="1:5">
      <c r="A7861" s="5">
        <v>7859</v>
      </c>
      <c r="B7861" s="44">
        <v>12.642765796409501</v>
      </c>
      <c r="C7861" s="44">
        <v>10.27</v>
      </c>
      <c r="D7861" s="44">
        <v>0</v>
      </c>
      <c r="E7861" s="44">
        <v>0</v>
      </c>
    </row>
    <row r="7862" spans="1:5">
      <c r="A7862" s="5">
        <v>7860</v>
      </c>
      <c r="B7862" s="44">
        <v>12.289509772750501</v>
      </c>
      <c r="C7862" s="44">
        <v>9.9700000000000006</v>
      </c>
      <c r="D7862" s="44">
        <v>0</v>
      </c>
      <c r="E7862" s="44">
        <v>0</v>
      </c>
    </row>
    <row r="7863" spans="1:5">
      <c r="A7863" s="5">
        <v>7861</v>
      </c>
      <c r="B7863" s="44">
        <v>13.2295711267592</v>
      </c>
      <c r="C7863" s="44">
        <v>9.9700000000000006</v>
      </c>
      <c r="D7863" s="44">
        <v>0</v>
      </c>
      <c r="E7863" s="44">
        <v>0</v>
      </c>
    </row>
    <row r="7864" spans="1:5">
      <c r="A7864" s="5">
        <v>7862</v>
      </c>
      <c r="B7864" s="44">
        <v>12.104142517850001</v>
      </c>
      <c r="C7864" s="44">
        <v>10.119999999999999</v>
      </c>
      <c r="D7864" s="44">
        <v>0</v>
      </c>
      <c r="E7864" s="44">
        <v>0</v>
      </c>
    </row>
    <row r="7865" spans="1:5">
      <c r="A7865" s="5">
        <v>7863</v>
      </c>
      <c r="B7865" s="44">
        <v>11.6986980534352</v>
      </c>
      <c r="C7865" s="44">
        <v>10.91</v>
      </c>
      <c r="D7865" s="44">
        <v>0</v>
      </c>
      <c r="E7865" s="44">
        <v>0</v>
      </c>
    </row>
    <row r="7866" spans="1:5">
      <c r="A7866" s="5">
        <v>7864</v>
      </c>
      <c r="B7866" s="44">
        <v>11.681806494092401</v>
      </c>
      <c r="C7866" s="44">
        <v>11.68</v>
      </c>
      <c r="D7866" s="44">
        <v>0</v>
      </c>
      <c r="E7866" s="44">
        <v>0</v>
      </c>
    </row>
    <row r="7867" spans="1:5">
      <c r="A7867" s="5">
        <v>7865</v>
      </c>
      <c r="B7867" s="44">
        <v>10.8356841969341</v>
      </c>
      <c r="C7867" s="44">
        <v>12.11</v>
      </c>
      <c r="D7867" s="44">
        <v>0</v>
      </c>
      <c r="E7867" s="44">
        <v>0</v>
      </c>
    </row>
    <row r="7868" spans="1:5">
      <c r="A7868" s="5">
        <v>7866</v>
      </c>
      <c r="B7868" s="44">
        <v>11.4134844650033</v>
      </c>
      <c r="C7868" s="44">
        <v>12.28</v>
      </c>
      <c r="D7868" s="44">
        <v>0</v>
      </c>
      <c r="E7868" s="44">
        <v>0</v>
      </c>
    </row>
    <row r="7869" spans="1:5">
      <c r="A7869" s="5">
        <v>7867</v>
      </c>
      <c r="B7869" s="44">
        <v>10.009220888821901</v>
      </c>
      <c r="C7869" s="44">
        <v>12.69</v>
      </c>
      <c r="D7869" s="44">
        <v>0</v>
      </c>
      <c r="E7869" s="44">
        <v>0</v>
      </c>
    </row>
    <row r="7870" spans="1:5">
      <c r="A7870" s="5">
        <v>7868</v>
      </c>
      <c r="B7870" s="44">
        <v>9.5350635133555208</v>
      </c>
      <c r="C7870" s="44">
        <v>13.61</v>
      </c>
      <c r="D7870" s="44">
        <v>0</v>
      </c>
      <c r="E7870" s="44">
        <v>0</v>
      </c>
    </row>
    <row r="7871" spans="1:5">
      <c r="A7871" s="5">
        <v>7869</v>
      </c>
      <c r="B7871" s="44">
        <v>9.4379846777766492</v>
      </c>
      <c r="C7871" s="44">
        <v>14.65</v>
      </c>
      <c r="D7871" s="44">
        <v>0</v>
      </c>
      <c r="E7871" s="44">
        <v>0</v>
      </c>
    </row>
    <row r="7872" spans="1:5">
      <c r="A7872" s="5">
        <v>7870</v>
      </c>
      <c r="B7872" s="44">
        <v>8.78858267468725</v>
      </c>
      <c r="C7872" s="44">
        <v>16.760000000000002</v>
      </c>
      <c r="D7872" s="44">
        <v>0</v>
      </c>
      <c r="E7872" s="44">
        <v>0</v>
      </c>
    </row>
    <row r="7873" spans="1:5">
      <c r="A7873" s="5">
        <v>7871</v>
      </c>
      <c r="B7873" s="44">
        <v>8.0424863549201397</v>
      </c>
      <c r="C7873" s="44">
        <v>17.170000000000002</v>
      </c>
      <c r="D7873" s="44">
        <v>0</v>
      </c>
      <c r="E7873" s="44">
        <v>0</v>
      </c>
    </row>
    <row r="7874" spans="1:5">
      <c r="A7874" s="5">
        <v>7872</v>
      </c>
      <c r="B7874" s="44">
        <v>7.8182208915729001</v>
      </c>
      <c r="C7874" s="44">
        <v>16.440000000000001</v>
      </c>
      <c r="D7874" s="44">
        <v>0</v>
      </c>
      <c r="E7874" s="44">
        <v>0</v>
      </c>
    </row>
    <row r="7875" spans="1:5">
      <c r="A7875" s="5">
        <v>7873</v>
      </c>
      <c r="B7875" s="44">
        <v>8.4163658724827908</v>
      </c>
      <c r="C7875" s="44">
        <v>15.66</v>
      </c>
      <c r="D7875" s="44">
        <v>0</v>
      </c>
      <c r="E7875" s="44">
        <v>0</v>
      </c>
    </row>
    <row r="7876" spans="1:5">
      <c r="A7876" s="5">
        <v>7874</v>
      </c>
      <c r="B7876" s="44">
        <v>9.4050937031630308</v>
      </c>
      <c r="C7876" s="44">
        <v>13.95</v>
      </c>
      <c r="D7876" s="44">
        <v>0</v>
      </c>
      <c r="E7876" s="44">
        <v>0</v>
      </c>
    </row>
    <row r="7877" spans="1:5">
      <c r="A7877" s="5">
        <v>7875</v>
      </c>
      <c r="B7877" s="44">
        <v>8.6678415346955902</v>
      </c>
      <c r="C7877" s="44">
        <v>13.52</v>
      </c>
      <c r="D7877" s="44">
        <v>0</v>
      </c>
      <c r="E7877" s="44">
        <v>0</v>
      </c>
    </row>
    <row r="7878" spans="1:5">
      <c r="A7878" s="5">
        <v>7876</v>
      </c>
      <c r="B7878" s="44">
        <v>9.0332794137609298</v>
      </c>
      <c r="C7878" s="44">
        <v>13.71</v>
      </c>
      <c r="D7878" s="44">
        <v>0</v>
      </c>
      <c r="E7878" s="44">
        <v>0</v>
      </c>
    </row>
    <row r="7879" spans="1:5">
      <c r="A7879" s="5">
        <v>7877</v>
      </c>
      <c r="B7879" s="44">
        <v>10.847109709513401</v>
      </c>
      <c r="C7879" s="44">
        <v>13.92</v>
      </c>
      <c r="D7879" s="44">
        <v>0</v>
      </c>
      <c r="E7879" s="44">
        <v>0</v>
      </c>
    </row>
    <row r="7880" spans="1:5">
      <c r="A7880" s="5">
        <v>7878</v>
      </c>
      <c r="B7880" s="44">
        <v>10.915959051097801</v>
      </c>
      <c r="C7880" s="44">
        <v>13.12</v>
      </c>
      <c r="D7880" s="44">
        <v>0</v>
      </c>
      <c r="E7880" s="44">
        <v>0</v>
      </c>
    </row>
    <row r="7881" spans="1:5">
      <c r="A7881" s="5">
        <v>7879</v>
      </c>
      <c r="B7881" s="44">
        <v>11.5241478603934</v>
      </c>
      <c r="C7881" s="44">
        <v>13.49</v>
      </c>
      <c r="D7881" s="44">
        <v>0</v>
      </c>
      <c r="E7881" s="44">
        <v>0</v>
      </c>
    </row>
    <row r="7882" spans="1:5">
      <c r="A7882" s="5">
        <v>7880</v>
      </c>
      <c r="B7882" s="44">
        <v>12.0740900777371</v>
      </c>
      <c r="C7882" s="44">
        <v>13.89</v>
      </c>
      <c r="D7882" s="44">
        <v>0</v>
      </c>
      <c r="E7882" s="44">
        <v>0</v>
      </c>
    </row>
    <row r="7883" spans="1:5">
      <c r="A7883" s="5">
        <v>7881</v>
      </c>
      <c r="B7883" s="44">
        <v>12.015960214549899</v>
      </c>
      <c r="C7883" s="44">
        <v>14.23</v>
      </c>
      <c r="D7883" s="44">
        <v>0</v>
      </c>
      <c r="E7883" s="44">
        <v>0</v>
      </c>
    </row>
    <row r="7884" spans="1:5">
      <c r="A7884" s="5">
        <v>7882</v>
      </c>
      <c r="B7884" s="44">
        <v>13.4706444531564</v>
      </c>
      <c r="C7884" s="44">
        <v>13.99</v>
      </c>
      <c r="D7884" s="44">
        <v>0</v>
      </c>
      <c r="E7884" s="44">
        <v>0</v>
      </c>
    </row>
    <row r="7885" spans="1:5">
      <c r="A7885" s="5">
        <v>7883</v>
      </c>
      <c r="B7885" s="44">
        <v>12.62574798326</v>
      </c>
      <c r="C7885" s="44">
        <v>13.99</v>
      </c>
      <c r="D7885" s="44">
        <v>0</v>
      </c>
      <c r="E7885" s="44">
        <v>0</v>
      </c>
    </row>
    <row r="7886" spans="1:5">
      <c r="A7886" s="5">
        <v>7884</v>
      </c>
      <c r="B7886" s="44">
        <v>12.4741551384547</v>
      </c>
      <c r="C7886" s="44">
        <v>12.64</v>
      </c>
      <c r="D7886" s="44">
        <v>0</v>
      </c>
      <c r="E7886" s="44">
        <v>0</v>
      </c>
    </row>
    <row r="7887" spans="1:5">
      <c r="A7887" s="5">
        <v>7885</v>
      </c>
      <c r="B7887" s="44">
        <v>12.534712604530799</v>
      </c>
      <c r="C7887" s="44">
        <v>12.46</v>
      </c>
      <c r="D7887" s="44">
        <v>0</v>
      </c>
      <c r="E7887" s="44">
        <v>0</v>
      </c>
    </row>
    <row r="7888" spans="1:5">
      <c r="A7888" s="5">
        <v>7886</v>
      </c>
      <c r="B7888" s="44">
        <v>12.610105866077101</v>
      </c>
      <c r="C7888" s="44">
        <v>12.8</v>
      </c>
      <c r="D7888" s="44">
        <v>0</v>
      </c>
      <c r="E7888" s="44">
        <v>0</v>
      </c>
    </row>
    <row r="7889" spans="1:5">
      <c r="A7889" s="5">
        <v>7887</v>
      </c>
      <c r="B7889" s="44">
        <v>12.957093318000799</v>
      </c>
      <c r="C7889" s="44">
        <v>12.21</v>
      </c>
      <c r="D7889" s="44">
        <v>0</v>
      </c>
      <c r="E7889" s="44">
        <v>0</v>
      </c>
    </row>
    <row r="7890" spans="1:5">
      <c r="A7890" s="5">
        <v>7888</v>
      </c>
      <c r="B7890" s="44">
        <v>12.129519789516401</v>
      </c>
      <c r="C7890" s="44">
        <v>12.53</v>
      </c>
      <c r="D7890" s="44">
        <v>0</v>
      </c>
      <c r="E7890" s="44">
        <v>0</v>
      </c>
    </row>
    <row r="7891" spans="1:5">
      <c r="A7891" s="5">
        <v>7889</v>
      </c>
      <c r="B7891" s="44">
        <v>11.226336086185199</v>
      </c>
      <c r="C7891" s="44">
        <v>12.71</v>
      </c>
      <c r="D7891" s="44">
        <v>0</v>
      </c>
      <c r="E7891" s="44">
        <v>0</v>
      </c>
    </row>
    <row r="7892" spans="1:5">
      <c r="A7892" s="5">
        <v>7890</v>
      </c>
      <c r="B7892" s="44">
        <v>11.0284380693671</v>
      </c>
      <c r="C7892" s="44">
        <v>12.75</v>
      </c>
      <c r="D7892" s="44">
        <v>0</v>
      </c>
      <c r="E7892" s="44">
        <v>0</v>
      </c>
    </row>
    <row r="7893" spans="1:5">
      <c r="A7893" s="5">
        <v>7891</v>
      </c>
      <c r="B7893" s="44">
        <v>10.172292958559</v>
      </c>
      <c r="C7893" s="44">
        <v>13.28</v>
      </c>
      <c r="D7893" s="44">
        <v>0</v>
      </c>
      <c r="E7893" s="44">
        <v>0</v>
      </c>
    </row>
    <row r="7894" spans="1:5">
      <c r="A7894" s="5">
        <v>7892</v>
      </c>
      <c r="B7894" s="44">
        <v>9.8921931459660293</v>
      </c>
      <c r="C7894" s="44">
        <v>14.3</v>
      </c>
      <c r="D7894" s="44">
        <v>0</v>
      </c>
      <c r="E7894" s="44">
        <v>0</v>
      </c>
    </row>
    <row r="7895" spans="1:5">
      <c r="A7895" s="5">
        <v>7893</v>
      </c>
      <c r="B7895" s="44">
        <v>9.1324808738008993</v>
      </c>
      <c r="C7895" s="44">
        <v>14.39</v>
      </c>
      <c r="D7895" s="44">
        <v>0</v>
      </c>
      <c r="E7895" s="44">
        <v>0</v>
      </c>
    </row>
    <row r="7896" spans="1:5">
      <c r="A7896" s="5">
        <v>7894</v>
      </c>
      <c r="B7896" s="44">
        <v>9.0657938667432099</v>
      </c>
      <c r="C7896" s="44">
        <v>14.75</v>
      </c>
      <c r="D7896" s="44">
        <v>0</v>
      </c>
      <c r="E7896" s="44">
        <v>0</v>
      </c>
    </row>
    <row r="7897" spans="1:5">
      <c r="A7897" s="5">
        <v>7895</v>
      </c>
      <c r="B7897" s="44">
        <v>8.7214369503247298</v>
      </c>
      <c r="C7897" s="44">
        <v>15.56</v>
      </c>
      <c r="D7897" s="44">
        <v>0</v>
      </c>
      <c r="E7897" s="44">
        <v>0</v>
      </c>
    </row>
    <row r="7898" spans="1:5">
      <c r="A7898" s="5">
        <v>7896</v>
      </c>
      <c r="B7898" s="44">
        <v>9.2816217107453305</v>
      </c>
      <c r="C7898" s="44">
        <v>15.89</v>
      </c>
      <c r="D7898" s="44">
        <v>0</v>
      </c>
      <c r="E7898" s="44">
        <v>0</v>
      </c>
    </row>
    <row r="7899" spans="1:5">
      <c r="A7899" s="5">
        <v>7897</v>
      </c>
      <c r="B7899" s="44">
        <v>7.67526401203639</v>
      </c>
      <c r="C7899" s="44">
        <v>15.59</v>
      </c>
      <c r="D7899" s="44">
        <v>0</v>
      </c>
      <c r="E7899" s="44">
        <v>0</v>
      </c>
    </row>
    <row r="7900" spans="1:5">
      <c r="A7900" s="5">
        <v>7898</v>
      </c>
      <c r="B7900" s="44">
        <v>8.7765039538422798</v>
      </c>
      <c r="C7900" s="44">
        <v>15.18</v>
      </c>
      <c r="D7900" s="44">
        <v>0</v>
      </c>
      <c r="E7900" s="44">
        <v>0</v>
      </c>
    </row>
    <row r="7901" spans="1:5">
      <c r="A7901" s="5">
        <v>7899</v>
      </c>
      <c r="B7901" s="44">
        <v>8.2503114806539095</v>
      </c>
      <c r="C7901" s="44">
        <v>14.76</v>
      </c>
      <c r="D7901" s="44">
        <v>0</v>
      </c>
      <c r="E7901" s="44">
        <v>0</v>
      </c>
    </row>
    <row r="7902" spans="1:5">
      <c r="A7902" s="5">
        <v>7900</v>
      </c>
      <c r="B7902" s="44">
        <v>9.2052683213770603</v>
      </c>
      <c r="C7902" s="44">
        <v>14.05</v>
      </c>
      <c r="D7902" s="44">
        <v>0</v>
      </c>
      <c r="E7902" s="44">
        <v>0</v>
      </c>
    </row>
    <row r="7903" spans="1:5">
      <c r="A7903" s="5">
        <v>7901</v>
      </c>
      <c r="B7903" s="44">
        <v>11.0906339955925</v>
      </c>
      <c r="C7903" s="44">
        <v>14.51</v>
      </c>
      <c r="D7903" s="44">
        <v>0</v>
      </c>
      <c r="E7903" s="44">
        <v>0</v>
      </c>
    </row>
    <row r="7904" spans="1:5">
      <c r="A7904" s="5">
        <v>7902</v>
      </c>
      <c r="B7904" s="44">
        <v>10.903130163211101</v>
      </c>
      <c r="C7904" s="44">
        <v>13.59</v>
      </c>
      <c r="D7904" s="44">
        <v>0</v>
      </c>
      <c r="E7904" s="44">
        <v>0</v>
      </c>
    </row>
    <row r="7905" spans="1:5">
      <c r="A7905" s="5">
        <v>7903</v>
      </c>
      <c r="B7905" s="44">
        <v>10.7564385602873</v>
      </c>
      <c r="C7905" s="44">
        <v>13.98</v>
      </c>
      <c r="D7905" s="44">
        <v>0</v>
      </c>
      <c r="E7905" s="44">
        <v>0</v>
      </c>
    </row>
    <row r="7906" spans="1:5">
      <c r="A7906" s="5">
        <v>7904</v>
      </c>
      <c r="B7906" s="44">
        <v>11.847418823643199</v>
      </c>
      <c r="C7906" s="44">
        <v>14.78</v>
      </c>
      <c r="D7906" s="44">
        <v>0</v>
      </c>
      <c r="E7906" s="44">
        <v>0</v>
      </c>
    </row>
    <row r="7907" spans="1:5">
      <c r="A7907" s="5">
        <v>7905</v>
      </c>
      <c r="B7907" s="44">
        <v>12.7468037963847</v>
      </c>
      <c r="C7907" s="44">
        <v>14.38</v>
      </c>
      <c r="D7907" s="44">
        <v>0</v>
      </c>
      <c r="E7907" s="44">
        <v>0</v>
      </c>
    </row>
    <row r="7908" spans="1:5">
      <c r="A7908" s="5">
        <v>7906</v>
      </c>
      <c r="B7908" s="44">
        <v>12.5590597100409</v>
      </c>
      <c r="C7908" s="44">
        <v>14.41</v>
      </c>
      <c r="D7908" s="44">
        <v>0</v>
      </c>
      <c r="E7908" s="44">
        <v>0</v>
      </c>
    </row>
    <row r="7909" spans="1:5">
      <c r="A7909" s="5">
        <v>7907</v>
      </c>
      <c r="B7909" s="44">
        <v>13.0891803644574</v>
      </c>
      <c r="C7909" s="44">
        <v>15.39</v>
      </c>
      <c r="D7909" s="44">
        <v>0</v>
      </c>
      <c r="E7909" s="44">
        <v>0</v>
      </c>
    </row>
    <row r="7910" spans="1:5">
      <c r="A7910" s="5">
        <v>7908</v>
      </c>
      <c r="B7910" s="44">
        <v>13.1294960039633</v>
      </c>
      <c r="C7910" s="44">
        <v>14.07</v>
      </c>
      <c r="D7910" s="44">
        <v>0</v>
      </c>
      <c r="E7910" s="44">
        <v>0</v>
      </c>
    </row>
    <row r="7911" spans="1:5">
      <c r="A7911" s="5">
        <v>7909</v>
      </c>
      <c r="B7911" s="44">
        <v>13.172777895481</v>
      </c>
      <c r="C7911" s="44">
        <v>12.91</v>
      </c>
      <c r="D7911" s="44">
        <v>0</v>
      </c>
      <c r="E7911" s="44">
        <v>0</v>
      </c>
    </row>
    <row r="7912" spans="1:5">
      <c r="A7912" s="5">
        <v>7910</v>
      </c>
      <c r="B7912" s="44">
        <v>13.9184396719783</v>
      </c>
      <c r="C7912" s="44">
        <v>12.99</v>
      </c>
      <c r="D7912" s="44">
        <v>0</v>
      </c>
      <c r="E7912" s="44">
        <v>0</v>
      </c>
    </row>
    <row r="7913" spans="1:5">
      <c r="A7913" s="5">
        <v>7911</v>
      </c>
      <c r="B7913" s="44">
        <v>12.5169574479534</v>
      </c>
      <c r="C7913" s="44">
        <v>12.87</v>
      </c>
      <c r="D7913" s="44">
        <v>0</v>
      </c>
      <c r="E7913" s="44">
        <v>0</v>
      </c>
    </row>
    <row r="7914" spans="1:5">
      <c r="A7914" s="5">
        <v>7912</v>
      </c>
      <c r="B7914" s="44">
        <v>12.5779252584368</v>
      </c>
      <c r="C7914" s="44">
        <v>13.41</v>
      </c>
      <c r="D7914" s="44">
        <v>0</v>
      </c>
      <c r="E7914" s="44">
        <v>0</v>
      </c>
    </row>
    <row r="7915" spans="1:5">
      <c r="A7915" s="5">
        <v>7913</v>
      </c>
      <c r="B7915" s="44">
        <v>11.5305229711319</v>
      </c>
      <c r="C7915" s="44">
        <v>13.8</v>
      </c>
      <c r="D7915" s="44">
        <v>0</v>
      </c>
      <c r="E7915" s="44">
        <v>0</v>
      </c>
    </row>
    <row r="7916" spans="1:5">
      <c r="A7916" s="5">
        <v>7914</v>
      </c>
      <c r="B7916" s="44">
        <v>10.604921321610201</v>
      </c>
      <c r="C7916" s="44">
        <v>14.16</v>
      </c>
      <c r="D7916" s="44">
        <v>0</v>
      </c>
      <c r="E7916" s="44">
        <v>0</v>
      </c>
    </row>
    <row r="7917" spans="1:5">
      <c r="A7917" s="5">
        <v>7915</v>
      </c>
      <c r="B7917" s="44">
        <v>10.508250438007799</v>
      </c>
      <c r="C7917" s="44">
        <v>14.3</v>
      </c>
      <c r="D7917" s="44">
        <v>0</v>
      </c>
      <c r="E7917" s="44">
        <v>0</v>
      </c>
    </row>
    <row r="7918" spans="1:5">
      <c r="A7918" s="5">
        <v>7916</v>
      </c>
      <c r="B7918" s="44">
        <v>8.7462108691594906</v>
      </c>
      <c r="C7918" s="44">
        <v>14.81</v>
      </c>
      <c r="D7918" s="44">
        <v>0</v>
      </c>
      <c r="E7918" s="44">
        <v>0</v>
      </c>
    </row>
    <row r="7919" spans="1:5">
      <c r="A7919" s="5">
        <v>7917</v>
      </c>
      <c r="B7919" s="44">
        <v>9.0273305365360592</v>
      </c>
      <c r="C7919" s="44">
        <v>16.03</v>
      </c>
      <c r="D7919" s="44">
        <v>0</v>
      </c>
      <c r="E7919" s="44">
        <v>0</v>
      </c>
    </row>
    <row r="7920" spans="1:5">
      <c r="A7920" s="5">
        <v>7918</v>
      </c>
      <c r="B7920" s="44">
        <v>8.1928472702539601</v>
      </c>
      <c r="C7920" s="44">
        <v>17.02</v>
      </c>
      <c r="D7920" s="44">
        <v>0</v>
      </c>
      <c r="E7920" s="44">
        <v>0</v>
      </c>
    </row>
    <row r="7921" spans="1:5">
      <c r="A7921" s="5">
        <v>7919</v>
      </c>
      <c r="B7921" s="44">
        <v>8.1904747261695903</v>
      </c>
      <c r="C7921" s="44">
        <v>18.100000000000001</v>
      </c>
      <c r="D7921" s="44">
        <v>0</v>
      </c>
      <c r="E7921" s="44">
        <v>0</v>
      </c>
    </row>
    <row r="7922" spans="1:5">
      <c r="A7922" s="5">
        <v>7920</v>
      </c>
      <c r="B7922" s="44">
        <v>9.1800262732816709</v>
      </c>
      <c r="C7922" s="44">
        <v>17.91</v>
      </c>
      <c r="D7922" s="44">
        <v>0</v>
      </c>
      <c r="E7922" s="44">
        <v>0</v>
      </c>
    </row>
    <row r="7923" spans="1:5">
      <c r="A7923" s="5">
        <v>7921</v>
      </c>
      <c r="B7923" s="44">
        <v>9.3456558509029506</v>
      </c>
      <c r="C7923" s="44">
        <v>17.510000000000002</v>
      </c>
      <c r="D7923" s="44">
        <v>0</v>
      </c>
      <c r="E7923" s="44">
        <v>0</v>
      </c>
    </row>
    <row r="7924" spans="1:5">
      <c r="A7924" s="5">
        <v>7922</v>
      </c>
      <c r="B7924" s="44">
        <v>9.0018781396635408</v>
      </c>
      <c r="C7924" s="44">
        <v>16.7</v>
      </c>
      <c r="D7924" s="44">
        <v>0</v>
      </c>
      <c r="E7924" s="44">
        <v>0</v>
      </c>
    </row>
    <row r="7925" spans="1:5">
      <c r="A7925" s="5">
        <v>7923</v>
      </c>
      <c r="B7925" s="44">
        <v>7.5379645595132097</v>
      </c>
      <c r="C7925" s="44">
        <v>17.54</v>
      </c>
      <c r="D7925" s="44">
        <v>0</v>
      </c>
      <c r="E7925" s="44">
        <v>0</v>
      </c>
    </row>
    <row r="7926" spans="1:5">
      <c r="A7926" s="5">
        <v>7924</v>
      </c>
      <c r="B7926" s="44">
        <v>8.2916908882188398</v>
      </c>
      <c r="C7926" s="44">
        <v>15.64</v>
      </c>
      <c r="D7926" s="44">
        <v>0</v>
      </c>
      <c r="E7926" s="44">
        <v>0</v>
      </c>
    </row>
    <row r="7927" spans="1:5">
      <c r="A7927" s="5">
        <v>7925</v>
      </c>
      <c r="B7927" s="44">
        <v>8.9894596562029392</v>
      </c>
      <c r="C7927" s="44">
        <v>14.73</v>
      </c>
      <c r="D7927" s="44">
        <v>0</v>
      </c>
      <c r="E7927" s="44">
        <v>0</v>
      </c>
    </row>
    <row r="7928" spans="1:5">
      <c r="A7928" s="5">
        <v>7926</v>
      </c>
      <c r="B7928" s="44">
        <v>8.1839677299726805</v>
      </c>
      <c r="C7928" s="44">
        <v>14.71</v>
      </c>
      <c r="D7928" s="44">
        <v>0</v>
      </c>
      <c r="E7928" s="44">
        <v>0</v>
      </c>
    </row>
    <row r="7929" spans="1:5">
      <c r="A7929" s="5">
        <v>7927</v>
      </c>
      <c r="B7929" s="44">
        <v>8.4618942719975205</v>
      </c>
      <c r="C7929" s="44">
        <v>15.31</v>
      </c>
      <c r="D7929" s="44">
        <v>0</v>
      </c>
      <c r="E7929" s="44">
        <v>0</v>
      </c>
    </row>
    <row r="7930" spans="1:5">
      <c r="A7930" s="5">
        <v>7928</v>
      </c>
      <c r="B7930" s="44">
        <v>8.7301745840209595</v>
      </c>
      <c r="C7930" s="44">
        <v>16.02</v>
      </c>
      <c r="D7930" s="44">
        <v>0</v>
      </c>
      <c r="E7930" s="44">
        <v>0</v>
      </c>
    </row>
    <row r="7931" spans="1:5">
      <c r="A7931" s="5">
        <v>7929</v>
      </c>
      <c r="B7931" s="44">
        <v>8.6633137801426301</v>
      </c>
      <c r="C7931" s="44">
        <v>16.420000000000002</v>
      </c>
      <c r="D7931" s="44">
        <v>0</v>
      </c>
      <c r="E7931" s="44">
        <v>0</v>
      </c>
    </row>
    <row r="7932" spans="1:5">
      <c r="A7932" s="5">
        <v>7930</v>
      </c>
      <c r="B7932" s="44">
        <v>9.2886643867059497</v>
      </c>
      <c r="C7932" s="44">
        <v>16.84</v>
      </c>
      <c r="D7932" s="44">
        <v>0</v>
      </c>
      <c r="E7932" s="44">
        <v>0</v>
      </c>
    </row>
    <row r="7933" spans="1:5">
      <c r="A7933" s="5">
        <v>7931</v>
      </c>
      <c r="B7933" s="44">
        <v>8.1015244986453894</v>
      </c>
      <c r="C7933" s="44">
        <v>16.96</v>
      </c>
      <c r="D7933" s="44">
        <v>0</v>
      </c>
      <c r="E7933" s="44">
        <v>0</v>
      </c>
    </row>
    <row r="7934" spans="1:5">
      <c r="A7934" s="5">
        <v>7932</v>
      </c>
      <c r="B7934" s="44">
        <v>8.0591465036469305</v>
      </c>
      <c r="C7934" s="44">
        <v>15.99</v>
      </c>
      <c r="D7934" s="44">
        <v>0</v>
      </c>
      <c r="E7934" s="44">
        <v>0</v>
      </c>
    </row>
    <row r="7935" spans="1:5">
      <c r="A7935" s="5">
        <v>7933</v>
      </c>
      <c r="B7935" s="44">
        <v>8.0936901167505599</v>
      </c>
      <c r="C7935" s="44">
        <v>15.84</v>
      </c>
      <c r="D7935" s="44">
        <v>0</v>
      </c>
      <c r="E7935" s="44">
        <v>0</v>
      </c>
    </row>
    <row r="7936" spans="1:5">
      <c r="A7936" s="5">
        <v>7934</v>
      </c>
      <c r="B7936" s="44">
        <v>8.6049685279224004</v>
      </c>
      <c r="C7936" s="44">
        <v>15.54</v>
      </c>
      <c r="D7936" s="44">
        <v>0</v>
      </c>
      <c r="E7936" s="44">
        <v>0</v>
      </c>
    </row>
    <row r="7937" spans="1:5">
      <c r="A7937" s="5">
        <v>7935</v>
      </c>
      <c r="B7937" s="44">
        <v>8.5948602107091698</v>
      </c>
      <c r="C7937" s="44">
        <v>15.06</v>
      </c>
      <c r="D7937" s="44">
        <v>0</v>
      </c>
      <c r="E7937" s="44">
        <v>0</v>
      </c>
    </row>
    <row r="7938" spans="1:5">
      <c r="A7938" s="5">
        <v>7936</v>
      </c>
      <c r="B7938" s="44">
        <v>9.4570310841921792</v>
      </c>
      <c r="C7938" s="44">
        <v>14.99</v>
      </c>
      <c r="D7938" s="44">
        <v>0</v>
      </c>
      <c r="E7938" s="44">
        <v>0</v>
      </c>
    </row>
    <row r="7939" spans="1:5">
      <c r="A7939" s="5">
        <v>7937</v>
      </c>
      <c r="B7939" s="44">
        <v>7.5312257068097601</v>
      </c>
      <c r="C7939" s="44">
        <v>15.39</v>
      </c>
      <c r="D7939" s="44">
        <v>0</v>
      </c>
      <c r="E7939" s="44">
        <v>0</v>
      </c>
    </row>
    <row r="7940" spans="1:5">
      <c r="A7940" s="5">
        <v>7938</v>
      </c>
      <c r="B7940" s="44">
        <v>8.2836766360875096</v>
      </c>
      <c r="C7940" s="44">
        <v>15.68</v>
      </c>
      <c r="D7940" s="44">
        <v>0</v>
      </c>
      <c r="E7940" s="44">
        <v>0</v>
      </c>
    </row>
    <row r="7941" spans="1:5">
      <c r="A7941" s="5">
        <v>7939</v>
      </c>
      <c r="B7941" s="44">
        <v>8.8039694223228793</v>
      </c>
      <c r="C7941" s="44">
        <v>16.100000000000001</v>
      </c>
      <c r="D7941" s="44">
        <v>0</v>
      </c>
      <c r="E7941" s="44">
        <v>0</v>
      </c>
    </row>
    <row r="7942" spans="1:5">
      <c r="A7942" s="5">
        <v>7940</v>
      </c>
      <c r="B7942" s="44">
        <v>8.9284883162963506</v>
      </c>
      <c r="C7942" s="44">
        <v>16.170000000000002</v>
      </c>
      <c r="D7942" s="44">
        <v>0</v>
      </c>
      <c r="E7942" s="44">
        <v>0</v>
      </c>
    </row>
    <row r="7943" spans="1:5">
      <c r="A7943" s="5">
        <v>7941</v>
      </c>
      <c r="B7943" s="44">
        <v>8.7058409068192404</v>
      </c>
      <c r="C7943" s="44">
        <v>15.81</v>
      </c>
      <c r="D7943" s="44">
        <v>0</v>
      </c>
      <c r="E7943" s="44">
        <v>0</v>
      </c>
    </row>
    <row r="7944" spans="1:5">
      <c r="A7944" s="5">
        <v>7942</v>
      </c>
      <c r="B7944" s="44">
        <v>8.4679875733303405</v>
      </c>
      <c r="C7944" s="44">
        <v>17.260000000000002</v>
      </c>
      <c r="D7944" s="44">
        <v>0</v>
      </c>
      <c r="E7944" s="44">
        <v>0</v>
      </c>
    </row>
    <row r="7945" spans="1:5">
      <c r="A7945" s="5">
        <v>7943</v>
      </c>
      <c r="B7945" s="44">
        <v>9.1588869760494696</v>
      </c>
      <c r="C7945" s="44">
        <v>18.670000000000002</v>
      </c>
      <c r="D7945" s="44">
        <v>0</v>
      </c>
      <c r="E7945" s="44">
        <v>0</v>
      </c>
    </row>
    <row r="7946" spans="1:5">
      <c r="A7946" s="5">
        <v>7944</v>
      </c>
      <c r="B7946" s="44">
        <v>9.0450838695016902</v>
      </c>
      <c r="C7946" s="44">
        <v>17.62</v>
      </c>
      <c r="D7946" s="44">
        <v>0</v>
      </c>
      <c r="E7946" s="44">
        <v>0</v>
      </c>
    </row>
    <row r="7947" spans="1:5">
      <c r="A7947" s="5">
        <v>7945</v>
      </c>
      <c r="B7947" s="44">
        <v>8.5919082144243895</v>
      </c>
      <c r="C7947" s="44">
        <v>16.61</v>
      </c>
      <c r="D7947" s="44">
        <v>0</v>
      </c>
      <c r="E7947" s="44">
        <v>0</v>
      </c>
    </row>
    <row r="7948" spans="1:5">
      <c r="A7948" s="5">
        <v>7946</v>
      </c>
      <c r="B7948" s="44">
        <v>8.4522200242041894</v>
      </c>
      <c r="C7948" s="44">
        <v>15.74</v>
      </c>
      <c r="D7948" s="44">
        <v>0</v>
      </c>
      <c r="E7948" s="44">
        <v>0</v>
      </c>
    </row>
    <row r="7949" spans="1:5">
      <c r="A7949" s="5">
        <v>7947</v>
      </c>
      <c r="B7949" s="44">
        <v>7.5496967168353502</v>
      </c>
      <c r="C7949" s="44">
        <v>15.94</v>
      </c>
      <c r="D7949" s="44">
        <v>0</v>
      </c>
      <c r="E7949" s="44">
        <v>0</v>
      </c>
    </row>
    <row r="7950" spans="1:5">
      <c r="A7950" s="5">
        <v>7948</v>
      </c>
      <c r="B7950" s="44">
        <v>8.7562536858860192</v>
      </c>
      <c r="C7950" s="44">
        <v>15.62</v>
      </c>
      <c r="D7950" s="44">
        <v>0</v>
      </c>
      <c r="E7950" s="44">
        <v>0</v>
      </c>
    </row>
    <row r="7951" spans="1:5">
      <c r="A7951" s="5">
        <v>7949</v>
      </c>
      <c r="B7951" s="44">
        <v>8.3471381504992603</v>
      </c>
      <c r="C7951" s="44">
        <v>15.47</v>
      </c>
      <c r="D7951" s="44">
        <v>0</v>
      </c>
      <c r="E7951" s="44">
        <v>0</v>
      </c>
    </row>
    <row r="7952" spans="1:5">
      <c r="A7952" s="5">
        <v>7950</v>
      </c>
      <c r="B7952" s="44">
        <v>9.2600213121430901</v>
      </c>
      <c r="C7952" s="44">
        <v>15.14</v>
      </c>
      <c r="D7952" s="44">
        <v>0</v>
      </c>
      <c r="E7952" s="44">
        <v>0</v>
      </c>
    </row>
    <row r="7953" spans="1:5">
      <c r="A7953" s="5">
        <v>7951</v>
      </c>
      <c r="B7953" s="44">
        <v>8.6974154773720702</v>
      </c>
      <c r="C7953" s="44">
        <v>14.83</v>
      </c>
      <c r="D7953" s="44">
        <v>0</v>
      </c>
      <c r="E7953" s="44">
        <v>0</v>
      </c>
    </row>
    <row r="7954" spans="1:5">
      <c r="A7954" s="5">
        <v>7952</v>
      </c>
      <c r="B7954" s="44">
        <v>7.89058849907968</v>
      </c>
      <c r="C7954" s="44">
        <v>14.56</v>
      </c>
      <c r="D7954" s="44">
        <v>0</v>
      </c>
      <c r="E7954" s="44">
        <v>0</v>
      </c>
    </row>
    <row r="7955" spans="1:5">
      <c r="A7955" s="5">
        <v>7953</v>
      </c>
      <c r="B7955" s="44">
        <v>8.7486396079111906</v>
      </c>
      <c r="C7955" s="44">
        <v>14.64</v>
      </c>
      <c r="D7955" s="44">
        <v>0</v>
      </c>
      <c r="E7955" s="44">
        <v>0</v>
      </c>
    </row>
    <row r="7956" spans="1:5">
      <c r="A7956" s="5">
        <v>7954</v>
      </c>
      <c r="B7956" s="44">
        <v>7.9084165400656801</v>
      </c>
      <c r="C7956" s="44">
        <v>15.02</v>
      </c>
      <c r="D7956" s="44">
        <v>0</v>
      </c>
      <c r="E7956" s="44">
        <v>0</v>
      </c>
    </row>
    <row r="7957" spans="1:5">
      <c r="A7957" s="5">
        <v>7955</v>
      </c>
      <c r="B7957" s="44">
        <v>8.2131498345342102</v>
      </c>
      <c r="C7957" s="44">
        <v>14.41</v>
      </c>
      <c r="D7957" s="44">
        <v>0</v>
      </c>
      <c r="E7957" s="44">
        <v>0</v>
      </c>
    </row>
    <row r="7958" spans="1:5">
      <c r="A7958" s="5">
        <v>7956</v>
      </c>
      <c r="B7958" s="44">
        <v>7.5758111316251702</v>
      </c>
      <c r="C7958" s="44">
        <v>13.35</v>
      </c>
      <c r="D7958" s="44">
        <v>0</v>
      </c>
      <c r="E7958" s="44">
        <v>0</v>
      </c>
    </row>
    <row r="7959" spans="1:5">
      <c r="A7959" s="5">
        <v>7957</v>
      </c>
      <c r="B7959" s="44">
        <v>8.0377396302099609</v>
      </c>
      <c r="C7959" s="44">
        <v>12.27</v>
      </c>
      <c r="D7959" s="44">
        <v>0</v>
      </c>
      <c r="E7959" s="44">
        <v>0</v>
      </c>
    </row>
    <row r="7960" spans="1:5">
      <c r="A7960" s="5">
        <v>7958</v>
      </c>
      <c r="B7960" s="44">
        <v>8.9519516843094493</v>
      </c>
      <c r="C7960" s="44">
        <v>11.94</v>
      </c>
      <c r="D7960" s="44">
        <v>0</v>
      </c>
      <c r="E7960" s="44">
        <v>0</v>
      </c>
    </row>
    <row r="7961" spans="1:5">
      <c r="A7961" s="5">
        <v>7959</v>
      </c>
      <c r="B7961" s="44">
        <v>8.5625846971488908</v>
      </c>
      <c r="C7961" s="44">
        <v>12.11</v>
      </c>
      <c r="D7961" s="44">
        <v>0</v>
      </c>
      <c r="E7961" s="44">
        <v>0</v>
      </c>
    </row>
    <row r="7962" spans="1:5">
      <c r="A7962" s="5">
        <v>7960</v>
      </c>
      <c r="B7962" s="44">
        <v>9.0966135830838599</v>
      </c>
      <c r="C7962" s="44">
        <v>12.25</v>
      </c>
      <c r="D7962" s="44">
        <v>0</v>
      </c>
      <c r="E7962" s="44">
        <v>0</v>
      </c>
    </row>
    <row r="7963" spans="1:5">
      <c r="A7963" s="5">
        <v>7961</v>
      </c>
      <c r="B7963" s="44">
        <v>8.0915856661275907</v>
      </c>
      <c r="C7963" s="44">
        <v>12.29</v>
      </c>
      <c r="D7963" s="44">
        <v>0</v>
      </c>
      <c r="E7963" s="44">
        <v>0</v>
      </c>
    </row>
    <row r="7964" spans="1:5">
      <c r="A7964" s="5">
        <v>7962</v>
      </c>
      <c r="B7964" s="44">
        <v>8.12565444474434</v>
      </c>
      <c r="C7964" s="44">
        <v>12.52</v>
      </c>
      <c r="D7964" s="44">
        <v>0</v>
      </c>
      <c r="E7964" s="44">
        <v>0</v>
      </c>
    </row>
    <row r="7965" spans="1:5">
      <c r="A7965" s="5">
        <v>7963</v>
      </c>
      <c r="B7965" s="44">
        <v>8.4665745257570109</v>
      </c>
      <c r="C7965" s="44">
        <v>12.13</v>
      </c>
      <c r="D7965" s="44">
        <v>0</v>
      </c>
      <c r="E7965" s="44">
        <v>0</v>
      </c>
    </row>
    <row r="7966" spans="1:5">
      <c r="A7966" s="5">
        <v>7964</v>
      </c>
      <c r="B7966" s="44">
        <v>8.4289234351526403</v>
      </c>
      <c r="C7966" s="44">
        <v>12.32</v>
      </c>
      <c r="D7966" s="44">
        <v>0</v>
      </c>
      <c r="E7966" s="44">
        <v>0</v>
      </c>
    </row>
    <row r="7967" spans="1:5">
      <c r="A7967" s="5">
        <v>7965</v>
      </c>
      <c r="B7967" s="44">
        <v>8.9330691292962197</v>
      </c>
      <c r="C7967" s="44">
        <v>12.67</v>
      </c>
      <c r="D7967" s="44">
        <v>0</v>
      </c>
      <c r="E7967" s="44">
        <v>0</v>
      </c>
    </row>
    <row r="7968" spans="1:5">
      <c r="A7968" s="5">
        <v>7966</v>
      </c>
      <c r="B7968" s="44">
        <v>8.0569105631904208</v>
      </c>
      <c r="C7968" s="44">
        <v>14.13</v>
      </c>
      <c r="D7968" s="44">
        <v>0</v>
      </c>
      <c r="E7968" s="44">
        <v>0</v>
      </c>
    </row>
    <row r="7969" spans="1:5">
      <c r="A7969" s="5">
        <v>7967</v>
      </c>
      <c r="B7969" s="44">
        <v>8.4402380801034607</v>
      </c>
      <c r="C7969" s="44">
        <v>14.71</v>
      </c>
      <c r="D7969" s="44">
        <v>0</v>
      </c>
      <c r="E7969" s="44">
        <v>0</v>
      </c>
    </row>
    <row r="7970" spans="1:5">
      <c r="A7970" s="5">
        <v>7968</v>
      </c>
      <c r="B7970" s="44">
        <v>8.5653927099016407</v>
      </c>
      <c r="C7970" s="44">
        <v>14.66</v>
      </c>
      <c r="D7970" s="44">
        <v>0</v>
      </c>
      <c r="E7970" s="44">
        <v>0</v>
      </c>
    </row>
    <row r="7971" spans="1:5">
      <c r="A7971" s="5">
        <v>7969</v>
      </c>
      <c r="B7971" s="44">
        <v>8.0991009804161003</v>
      </c>
      <c r="C7971" s="44">
        <v>14.63</v>
      </c>
      <c r="D7971" s="44">
        <v>0</v>
      </c>
      <c r="E7971" s="44">
        <v>0</v>
      </c>
    </row>
    <row r="7972" spans="1:5">
      <c r="A7972" s="5">
        <v>7970</v>
      </c>
      <c r="B7972" s="44">
        <v>9.4184689520877605</v>
      </c>
      <c r="C7972" s="44">
        <v>13.46</v>
      </c>
      <c r="D7972" s="44">
        <v>0</v>
      </c>
      <c r="E7972" s="44">
        <v>0</v>
      </c>
    </row>
    <row r="7973" spans="1:5">
      <c r="A7973" s="5">
        <v>7971</v>
      </c>
      <c r="B7973" s="44">
        <v>8.3102523406851194</v>
      </c>
      <c r="C7973" s="44">
        <v>13.56</v>
      </c>
      <c r="D7973" s="44">
        <v>0</v>
      </c>
      <c r="E7973" s="44">
        <v>0</v>
      </c>
    </row>
    <row r="7974" spans="1:5">
      <c r="A7974" s="5">
        <v>7972</v>
      </c>
      <c r="B7974" s="44">
        <v>10.184118355721401</v>
      </c>
      <c r="C7974" s="44">
        <v>13.33</v>
      </c>
      <c r="D7974" s="44">
        <v>0</v>
      </c>
      <c r="E7974" s="44">
        <v>0</v>
      </c>
    </row>
    <row r="7975" spans="1:5">
      <c r="A7975" s="5">
        <v>7973</v>
      </c>
      <c r="B7975" s="44">
        <v>9.8731224955283903</v>
      </c>
      <c r="C7975" s="44">
        <v>13.09</v>
      </c>
      <c r="D7975" s="44">
        <v>0</v>
      </c>
      <c r="E7975" s="44">
        <v>0</v>
      </c>
    </row>
    <row r="7976" spans="1:5">
      <c r="A7976" s="5">
        <v>7974</v>
      </c>
      <c r="B7976" s="44">
        <v>10.168353919157999</v>
      </c>
      <c r="C7976" s="44">
        <v>12.51</v>
      </c>
      <c r="D7976" s="44">
        <v>0</v>
      </c>
      <c r="E7976" s="44">
        <v>0</v>
      </c>
    </row>
    <row r="7977" spans="1:5">
      <c r="A7977" s="5">
        <v>7975</v>
      </c>
      <c r="B7977" s="44">
        <v>10.4402672509304</v>
      </c>
      <c r="C7977" s="44">
        <v>12.85</v>
      </c>
      <c r="D7977" s="44">
        <v>0</v>
      </c>
      <c r="E7977" s="44">
        <v>0</v>
      </c>
    </row>
    <row r="7978" spans="1:5">
      <c r="A7978" s="5">
        <v>7976</v>
      </c>
      <c r="B7978" s="44">
        <v>11.995753348208099</v>
      </c>
      <c r="C7978" s="44">
        <v>12.97</v>
      </c>
      <c r="D7978" s="44">
        <v>0</v>
      </c>
      <c r="E7978" s="44">
        <v>0</v>
      </c>
    </row>
    <row r="7979" spans="1:5">
      <c r="A7979" s="5">
        <v>7977</v>
      </c>
      <c r="B7979" s="44">
        <v>11.9622366836377</v>
      </c>
      <c r="C7979" s="44">
        <v>12.93</v>
      </c>
      <c r="D7979" s="44">
        <v>0</v>
      </c>
      <c r="E7979" s="44">
        <v>0</v>
      </c>
    </row>
    <row r="7980" spans="1:5">
      <c r="A7980" s="5">
        <v>7978</v>
      </c>
      <c r="B7980" s="44">
        <v>11.3791399587837</v>
      </c>
      <c r="C7980" s="44">
        <v>12.83</v>
      </c>
      <c r="D7980" s="44">
        <v>0</v>
      </c>
      <c r="E7980" s="44">
        <v>0</v>
      </c>
    </row>
    <row r="7981" spans="1:5">
      <c r="A7981" s="5">
        <v>7979</v>
      </c>
      <c r="B7981" s="44">
        <v>12.2346021844515</v>
      </c>
      <c r="C7981" s="44">
        <v>12.26</v>
      </c>
      <c r="D7981" s="44">
        <v>0</v>
      </c>
      <c r="E7981" s="44">
        <v>0</v>
      </c>
    </row>
    <row r="7982" spans="1:5">
      <c r="A7982" s="5">
        <v>7980</v>
      </c>
      <c r="B7982" s="44">
        <v>13.5415989078436</v>
      </c>
      <c r="C7982" s="44">
        <v>11.05</v>
      </c>
      <c r="D7982" s="44">
        <v>0</v>
      </c>
      <c r="E7982" s="44">
        <v>0</v>
      </c>
    </row>
    <row r="7983" spans="1:5">
      <c r="A7983" s="5">
        <v>7981</v>
      </c>
      <c r="B7983" s="44">
        <v>13.0757586611099</v>
      </c>
      <c r="C7983" s="44">
        <v>11.55</v>
      </c>
      <c r="D7983" s="44">
        <v>0</v>
      </c>
      <c r="E7983" s="44">
        <v>0</v>
      </c>
    </row>
    <row r="7984" spans="1:5">
      <c r="A7984" s="5">
        <v>7982</v>
      </c>
      <c r="B7984" s="44">
        <v>12.074651470387099</v>
      </c>
      <c r="C7984" s="44">
        <v>11.15</v>
      </c>
      <c r="D7984" s="44">
        <v>0</v>
      </c>
      <c r="E7984" s="44">
        <v>0</v>
      </c>
    </row>
    <row r="7985" spans="1:5">
      <c r="A7985" s="5">
        <v>7983</v>
      </c>
      <c r="B7985" s="44">
        <v>13.203228580783399</v>
      </c>
      <c r="C7985" s="44">
        <v>10.7</v>
      </c>
      <c r="D7985" s="44">
        <v>0</v>
      </c>
      <c r="E7985" s="44">
        <v>0</v>
      </c>
    </row>
    <row r="7986" spans="1:5">
      <c r="A7986" s="5">
        <v>7984</v>
      </c>
      <c r="B7986" s="44">
        <v>11.9191241500549</v>
      </c>
      <c r="C7986" s="44">
        <v>11.23</v>
      </c>
      <c r="D7986" s="44">
        <v>0</v>
      </c>
      <c r="E7986" s="44">
        <v>0</v>
      </c>
    </row>
    <row r="7987" spans="1:5">
      <c r="A7987" s="5">
        <v>7985</v>
      </c>
      <c r="B7987" s="44">
        <v>10.234107266670801</v>
      </c>
      <c r="C7987" s="44">
        <v>11.72</v>
      </c>
      <c r="D7987" s="44">
        <v>0</v>
      </c>
      <c r="E7987" s="44">
        <v>0</v>
      </c>
    </row>
    <row r="7988" spans="1:5">
      <c r="A7988" s="5">
        <v>7986</v>
      </c>
      <c r="B7988" s="44">
        <v>10.1254542565643</v>
      </c>
      <c r="C7988" s="44">
        <v>11.52</v>
      </c>
      <c r="D7988" s="44">
        <v>0</v>
      </c>
      <c r="E7988" s="44">
        <v>0</v>
      </c>
    </row>
    <row r="7989" spans="1:5">
      <c r="A7989" s="5">
        <v>7987</v>
      </c>
      <c r="B7989" s="44">
        <v>10.410715148218999</v>
      </c>
      <c r="C7989" s="44">
        <v>11.66</v>
      </c>
      <c r="D7989" s="44">
        <v>0</v>
      </c>
      <c r="E7989" s="44">
        <v>0</v>
      </c>
    </row>
    <row r="7990" spans="1:5">
      <c r="A7990" s="5">
        <v>7988</v>
      </c>
      <c r="B7990" s="44">
        <v>10.192870688565</v>
      </c>
      <c r="C7990" s="44">
        <v>12.15</v>
      </c>
      <c r="D7990" s="44">
        <v>0</v>
      </c>
      <c r="E7990" s="44">
        <v>0</v>
      </c>
    </row>
    <row r="7991" spans="1:5">
      <c r="A7991" s="5">
        <v>7989</v>
      </c>
      <c r="B7991" s="44">
        <v>8.4174904337789407</v>
      </c>
      <c r="C7991" s="44">
        <v>12.07</v>
      </c>
      <c r="D7991" s="44">
        <v>0</v>
      </c>
      <c r="E7991" s="44">
        <v>0</v>
      </c>
    </row>
    <row r="7992" spans="1:5">
      <c r="A7992" s="5">
        <v>7990</v>
      </c>
      <c r="B7992" s="44">
        <v>7.5551192590962302</v>
      </c>
      <c r="C7992" s="44">
        <v>12.3</v>
      </c>
      <c r="D7992" s="44">
        <v>0</v>
      </c>
      <c r="E7992" s="44">
        <v>0</v>
      </c>
    </row>
    <row r="7993" spans="1:5">
      <c r="A7993" s="5">
        <v>7991</v>
      </c>
      <c r="B7993" s="44">
        <v>9.2951042343254002</v>
      </c>
      <c r="C7993" s="44">
        <v>12.54</v>
      </c>
      <c r="D7993" s="44">
        <v>0</v>
      </c>
      <c r="E7993" s="44">
        <v>0</v>
      </c>
    </row>
    <row r="7994" spans="1:5">
      <c r="A7994" s="5">
        <v>7992</v>
      </c>
      <c r="B7994" s="44">
        <v>8.8711087049335209</v>
      </c>
      <c r="C7994" s="44">
        <v>12.41</v>
      </c>
      <c r="D7994" s="44">
        <v>0</v>
      </c>
      <c r="E7994" s="44">
        <v>0</v>
      </c>
    </row>
    <row r="7995" spans="1:5">
      <c r="A7995" s="5">
        <v>7993</v>
      </c>
      <c r="B7995" s="44">
        <v>8.5462161010556095</v>
      </c>
      <c r="C7995" s="44">
        <v>12.25</v>
      </c>
      <c r="D7995" s="44">
        <v>0</v>
      </c>
      <c r="E7995" s="44">
        <v>0</v>
      </c>
    </row>
    <row r="7996" spans="1:5">
      <c r="A7996" s="5">
        <v>7994</v>
      </c>
      <c r="B7996" s="44">
        <v>9.1807437444493107</v>
      </c>
      <c r="C7996" s="44">
        <v>11.23</v>
      </c>
      <c r="D7996" s="44">
        <v>0</v>
      </c>
      <c r="E7996" s="44">
        <v>0</v>
      </c>
    </row>
    <row r="7997" spans="1:5">
      <c r="A7997" s="5">
        <v>7995</v>
      </c>
      <c r="B7997" s="44">
        <v>9.2440657765241703</v>
      </c>
      <c r="C7997" s="44">
        <v>10.73</v>
      </c>
      <c r="D7997" s="44">
        <v>0</v>
      </c>
      <c r="E7997" s="44">
        <v>0</v>
      </c>
    </row>
    <row r="7998" spans="1:5">
      <c r="A7998" s="5">
        <v>7996</v>
      </c>
      <c r="B7998" s="44">
        <v>10.003443880951799</v>
      </c>
      <c r="C7998" s="44">
        <v>10.31</v>
      </c>
      <c r="D7998" s="44">
        <v>0</v>
      </c>
      <c r="E7998" s="44">
        <v>0</v>
      </c>
    </row>
    <row r="7999" spans="1:5">
      <c r="A7999" s="5">
        <v>7997</v>
      </c>
      <c r="B7999" s="44">
        <v>10.296096685568701</v>
      </c>
      <c r="C7999" s="44">
        <v>10.43</v>
      </c>
      <c r="D7999" s="44">
        <v>0</v>
      </c>
      <c r="E7999" s="44">
        <v>0</v>
      </c>
    </row>
    <row r="8000" spans="1:5">
      <c r="A8000" s="5">
        <v>7998</v>
      </c>
      <c r="B8000" s="44">
        <v>10.488795976336799</v>
      </c>
      <c r="C8000" s="44">
        <v>11.1</v>
      </c>
      <c r="D8000" s="44">
        <v>0</v>
      </c>
      <c r="E8000" s="44">
        <v>0</v>
      </c>
    </row>
    <row r="8001" spans="1:5">
      <c r="A8001" s="5">
        <v>7999</v>
      </c>
      <c r="B8001" s="44">
        <v>11.6898768771935</v>
      </c>
      <c r="C8001" s="44">
        <v>11.46</v>
      </c>
      <c r="D8001" s="44">
        <v>0</v>
      </c>
      <c r="E8001" s="44">
        <v>0</v>
      </c>
    </row>
    <row r="8002" spans="1:5">
      <c r="A8002" s="5">
        <v>8000</v>
      </c>
      <c r="B8002" s="44">
        <v>12.783088892766401</v>
      </c>
      <c r="C8002" s="44">
        <v>11.31</v>
      </c>
      <c r="D8002" s="44">
        <v>0</v>
      </c>
      <c r="E8002" s="44">
        <v>0</v>
      </c>
    </row>
    <row r="8003" spans="1:5">
      <c r="A8003" s="5">
        <v>8001</v>
      </c>
      <c r="B8003" s="44">
        <v>12.1727202732345</v>
      </c>
      <c r="C8003" s="44">
        <v>11.36</v>
      </c>
      <c r="D8003" s="44">
        <v>0</v>
      </c>
      <c r="E8003" s="44">
        <v>0</v>
      </c>
    </row>
    <row r="8004" spans="1:5">
      <c r="A8004" s="5">
        <v>8002</v>
      </c>
      <c r="B8004" s="44">
        <v>12.1939188946304</v>
      </c>
      <c r="C8004" s="44">
        <v>11.22</v>
      </c>
      <c r="D8004" s="44">
        <v>0</v>
      </c>
      <c r="E8004" s="44">
        <v>0</v>
      </c>
    </row>
    <row r="8005" spans="1:5">
      <c r="A8005" s="5">
        <v>8003</v>
      </c>
      <c r="B8005" s="44">
        <v>13.2511461943513</v>
      </c>
      <c r="C8005" s="44">
        <v>11.24</v>
      </c>
      <c r="D8005" s="44">
        <v>0</v>
      </c>
      <c r="E8005" s="44">
        <v>0</v>
      </c>
    </row>
    <row r="8006" spans="1:5">
      <c r="A8006" s="5">
        <v>8004</v>
      </c>
      <c r="B8006" s="44">
        <v>13.1530249730425</v>
      </c>
      <c r="C8006" s="44">
        <v>10.93</v>
      </c>
      <c r="D8006" s="44">
        <v>0</v>
      </c>
      <c r="E8006" s="44">
        <v>0</v>
      </c>
    </row>
    <row r="8007" spans="1:5">
      <c r="A8007" s="5">
        <v>8005</v>
      </c>
      <c r="B8007" s="44">
        <v>12.9441638051095</v>
      </c>
      <c r="C8007" s="44">
        <v>10.96</v>
      </c>
      <c r="D8007" s="44">
        <v>0</v>
      </c>
      <c r="E8007" s="44">
        <v>0</v>
      </c>
    </row>
    <row r="8008" spans="1:5">
      <c r="A8008" s="5">
        <v>8006</v>
      </c>
      <c r="B8008" s="44">
        <v>11.642466457348201</v>
      </c>
      <c r="C8008" s="44">
        <v>10.88</v>
      </c>
      <c r="D8008" s="44">
        <v>0</v>
      </c>
      <c r="E8008" s="44">
        <v>0</v>
      </c>
    </row>
    <row r="8009" spans="1:5">
      <c r="A8009" s="5">
        <v>8007</v>
      </c>
      <c r="B8009" s="44">
        <v>12.152665175895301</v>
      </c>
      <c r="C8009" s="44">
        <v>10.56</v>
      </c>
      <c r="D8009" s="44">
        <v>0</v>
      </c>
      <c r="E8009" s="44">
        <v>0</v>
      </c>
    </row>
    <row r="8010" spans="1:5">
      <c r="A8010" s="5">
        <v>8008</v>
      </c>
      <c r="B8010" s="44">
        <v>12.776363159670201</v>
      </c>
      <c r="C8010" s="44">
        <v>11.01</v>
      </c>
      <c r="D8010" s="44">
        <v>0</v>
      </c>
      <c r="E8010" s="44">
        <v>0</v>
      </c>
    </row>
    <row r="8011" spans="1:5">
      <c r="A8011" s="5">
        <v>8009</v>
      </c>
      <c r="B8011" s="44">
        <v>11.5077489401394</v>
      </c>
      <c r="C8011" s="44">
        <v>11.16</v>
      </c>
      <c r="D8011" s="44">
        <v>0</v>
      </c>
      <c r="E8011" s="44">
        <v>0</v>
      </c>
    </row>
    <row r="8012" spans="1:5">
      <c r="A8012" s="5">
        <v>8010</v>
      </c>
      <c r="B8012" s="44">
        <v>10.215901354723499</v>
      </c>
      <c r="C8012" s="44">
        <v>11.27</v>
      </c>
      <c r="D8012" s="44">
        <v>0</v>
      </c>
      <c r="E8012" s="44">
        <v>0</v>
      </c>
    </row>
    <row r="8013" spans="1:5">
      <c r="A8013" s="5">
        <v>8011</v>
      </c>
      <c r="B8013" s="44">
        <v>9.5375224047739895</v>
      </c>
      <c r="C8013" s="44">
        <v>11.19</v>
      </c>
      <c r="D8013" s="44">
        <v>0</v>
      </c>
      <c r="E8013" s="44">
        <v>0</v>
      </c>
    </row>
    <row r="8014" spans="1:5">
      <c r="A8014" s="5">
        <v>8012</v>
      </c>
      <c r="B8014" s="44">
        <v>9.98902652487814</v>
      </c>
      <c r="C8014" s="44">
        <v>11.42</v>
      </c>
      <c r="D8014" s="44">
        <v>0</v>
      </c>
      <c r="E8014" s="44">
        <v>0</v>
      </c>
    </row>
    <row r="8015" spans="1:5">
      <c r="A8015" s="5">
        <v>8013</v>
      </c>
      <c r="B8015" s="44">
        <v>10.017587172909099</v>
      </c>
      <c r="C8015" s="44">
        <v>11.75</v>
      </c>
      <c r="D8015" s="44">
        <v>0</v>
      </c>
      <c r="E8015" s="44">
        <v>0</v>
      </c>
    </row>
    <row r="8016" spans="1:5">
      <c r="A8016" s="5">
        <v>8014</v>
      </c>
      <c r="B8016" s="44">
        <v>8.4092131500153098</v>
      </c>
      <c r="C8016" s="44">
        <v>12.45</v>
      </c>
      <c r="D8016" s="44">
        <v>0</v>
      </c>
      <c r="E8016" s="44">
        <v>0</v>
      </c>
    </row>
    <row r="8017" spans="1:5">
      <c r="A8017" s="5">
        <v>8015</v>
      </c>
      <c r="B8017" s="44">
        <v>8.8542270235946408</v>
      </c>
      <c r="C8017" s="44">
        <v>13.03</v>
      </c>
      <c r="D8017" s="44">
        <v>0</v>
      </c>
      <c r="E8017" s="44">
        <v>0</v>
      </c>
    </row>
    <row r="8018" spans="1:5">
      <c r="A8018" s="5">
        <v>8016</v>
      </c>
      <c r="B8018" s="44">
        <v>8.0880199637153396</v>
      </c>
      <c r="C8018" s="44">
        <v>12.26</v>
      </c>
      <c r="D8018" s="44">
        <v>0</v>
      </c>
      <c r="E8018" s="44">
        <v>0</v>
      </c>
    </row>
    <row r="8019" spans="1:5">
      <c r="A8019" s="5">
        <v>8017</v>
      </c>
      <c r="B8019" s="44">
        <v>7.95422808661512</v>
      </c>
      <c r="C8019" s="44">
        <v>11.45</v>
      </c>
      <c r="D8019" s="44">
        <v>0</v>
      </c>
      <c r="E8019" s="44">
        <v>0</v>
      </c>
    </row>
    <row r="8020" spans="1:5">
      <c r="A8020" s="5">
        <v>8018</v>
      </c>
      <c r="B8020" s="44">
        <v>8.6812704958786995</v>
      </c>
      <c r="C8020" s="44">
        <v>10.62</v>
      </c>
      <c r="D8020" s="44">
        <v>0</v>
      </c>
      <c r="E8020" s="44">
        <v>0</v>
      </c>
    </row>
    <row r="8021" spans="1:5">
      <c r="A8021" s="5">
        <v>8019</v>
      </c>
      <c r="B8021" s="44">
        <v>9.5058982868684705</v>
      </c>
      <c r="C8021" s="44">
        <v>10.01</v>
      </c>
      <c r="D8021" s="44">
        <v>0</v>
      </c>
      <c r="E8021" s="44">
        <v>0</v>
      </c>
    </row>
    <row r="8022" spans="1:5">
      <c r="A8022" s="5">
        <v>8020</v>
      </c>
      <c r="B8022" s="44">
        <v>9.5439767556057795</v>
      </c>
      <c r="C8022" s="44">
        <v>9.75</v>
      </c>
      <c r="D8022" s="44">
        <v>0</v>
      </c>
      <c r="E8022" s="44">
        <v>0</v>
      </c>
    </row>
    <row r="8023" spans="1:5">
      <c r="A8023" s="5">
        <v>8021</v>
      </c>
      <c r="B8023" s="44">
        <v>11.389538277136101</v>
      </c>
      <c r="C8023" s="44">
        <v>10.02</v>
      </c>
      <c r="D8023" s="44">
        <v>0</v>
      </c>
      <c r="E8023" s="44">
        <v>0</v>
      </c>
    </row>
    <row r="8024" spans="1:5">
      <c r="A8024" s="5">
        <v>8022</v>
      </c>
      <c r="B8024" s="44">
        <v>10.0943718731823</v>
      </c>
      <c r="C8024" s="44">
        <v>9.9499999999999993</v>
      </c>
      <c r="D8024" s="44">
        <v>0</v>
      </c>
      <c r="E8024" s="44">
        <v>0</v>
      </c>
    </row>
    <row r="8025" spans="1:5">
      <c r="A8025" s="5">
        <v>8023</v>
      </c>
      <c r="B8025" s="44">
        <v>12.1181384872325</v>
      </c>
      <c r="C8025" s="44">
        <v>10.39</v>
      </c>
      <c r="D8025" s="44">
        <v>0</v>
      </c>
      <c r="E8025" s="44">
        <v>0</v>
      </c>
    </row>
    <row r="8026" spans="1:5">
      <c r="A8026" s="5">
        <v>8024</v>
      </c>
      <c r="B8026" s="44">
        <v>11.3909774067945</v>
      </c>
      <c r="C8026" s="44">
        <v>10.53</v>
      </c>
      <c r="D8026" s="44">
        <v>0</v>
      </c>
      <c r="E8026" s="44">
        <v>0</v>
      </c>
    </row>
    <row r="8027" spans="1:5">
      <c r="A8027" s="5">
        <v>8025</v>
      </c>
      <c r="B8027" s="44">
        <v>11.4986631565293</v>
      </c>
      <c r="C8027" s="44">
        <v>10.72</v>
      </c>
      <c r="D8027" s="44">
        <v>0</v>
      </c>
      <c r="E8027" s="44">
        <v>0</v>
      </c>
    </row>
    <row r="8028" spans="1:5">
      <c r="A8028" s="5">
        <v>8026</v>
      </c>
      <c r="B8028" s="44">
        <v>13.118949125201899</v>
      </c>
      <c r="C8028" s="44">
        <v>10.8</v>
      </c>
      <c r="D8028" s="44">
        <v>0</v>
      </c>
      <c r="E8028" s="44">
        <v>0</v>
      </c>
    </row>
    <row r="8029" spans="1:5">
      <c r="A8029" s="5">
        <v>8027</v>
      </c>
      <c r="B8029" s="44">
        <v>12.848177535354999</v>
      </c>
      <c r="C8029" s="44">
        <v>11.15</v>
      </c>
      <c r="D8029" s="44">
        <v>0</v>
      </c>
      <c r="E8029" s="44">
        <v>0</v>
      </c>
    </row>
    <row r="8030" spans="1:5">
      <c r="A8030" s="5">
        <v>8028</v>
      </c>
      <c r="B8030" s="44">
        <v>12.6526704907339</v>
      </c>
      <c r="C8030" s="44">
        <v>10.96</v>
      </c>
      <c r="D8030" s="44">
        <v>0</v>
      </c>
      <c r="E8030" s="44">
        <v>0</v>
      </c>
    </row>
    <row r="8031" spans="1:5">
      <c r="A8031" s="5">
        <v>8029</v>
      </c>
      <c r="B8031" s="44">
        <v>11.9784118507358</v>
      </c>
      <c r="C8031" s="44">
        <v>11.07</v>
      </c>
      <c r="D8031" s="44">
        <v>0</v>
      </c>
      <c r="E8031" s="44">
        <v>0</v>
      </c>
    </row>
    <row r="8032" spans="1:5">
      <c r="A8032" s="5">
        <v>8030</v>
      </c>
      <c r="B8032" s="44">
        <v>12.447527602584101</v>
      </c>
      <c r="C8032" s="44">
        <v>11.02</v>
      </c>
      <c r="D8032" s="44">
        <v>0</v>
      </c>
      <c r="E8032" s="44">
        <v>0</v>
      </c>
    </row>
    <row r="8033" spans="1:5">
      <c r="A8033" s="5">
        <v>8031</v>
      </c>
      <c r="B8033" s="44">
        <v>11.742170808206501</v>
      </c>
      <c r="C8033" s="44">
        <v>10.94</v>
      </c>
      <c r="D8033" s="44">
        <v>0</v>
      </c>
      <c r="E8033" s="44">
        <v>0</v>
      </c>
    </row>
    <row r="8034" spans="1:5">
      <c r="A8034" s="5">
        <v>8032</v>
      </c>
      <c r="B8034" s="44">
        <v>11.9165570132298</v>
      </c>
      <c r="C8034" s="44">
        <v>11.03</v>
      </c>
      <c r="D8034" s="44">
        <v>0</v>
      </c>
      <c r="E8034" s="44">
        <v>0</v>
      </c>
    </row>
    <row r="8035" spans="1:5">
      <c r="A8035" s="5">
        <v>8033</v>
      </c>
      <c r="B8035" s="44">
        <v>11.8313253346682</v>
      </c>
      <c r="C8035" s="44">
        <v>12.15</v>
      </c>
      <c r="D8035" s="44">
        <v>0</v>
      </c>
      <c r="E8035" s="44">
        <v>0</v>
      </c>
    </row>
    <row r="8036" spans="1:5">
      <c r="A8036" s="5">
        <v>8034</v>
      </c>
      <c r="B8036" s="44">
        <v>10.032617738375899</v>
      </c>
      <c r="C8036" s="44">
        <v>11.95</v>
      </c>
      <c r="D8036" s="44">
        <v>0</v>
      </c>
      <c r="E8036" s="44">
        <v>0</v>
      </c>
    </row>
    <row r="8037" spans="1:5">
      <c r="A8037" s="5">
        <v>8035</v>
      </c>
      <c r="B8037" s="44">
        <v>10.358473166363201</v>
      </c>
      <c r="C8037" s="44">
        <v>12.3</v>
      </c>
      <c r="D8037" s="44">
        <v>0</v>
      </c>
      <c r="E8037" s="44">
        <v>0</v>
      </c>
    </row>
    <row r="8038" spans="1:5">
      <c r="A8038" s="5">
        <v>8036</v>
      </c>
      <c r="B8038" s="44">
        <v>9.1996055567409805</v>
      </c>
      <c r="C8038" s="44">
        <v>12.85</v>
      </c>
      <c r="D8038" s="44">
        <v>0</v>
      </c>
      <c r="E8038" s="44">
        <v>0</v>
      </c>
    </row>
    <row r="8039" spans="1:5">
      <c r="A8039" s="5">
        <v>8037</v>
      </c>
      <c r="B8039" s="44">
        <v>9.3093480566400792</v>
      </c>
      <c r="C8039" s="44">
        <v>13.16</v>
      </c>
      <c r="D8039" s="44">
        <v>0</v>
      </c>
      <c r="E8039" s="44">
        <v>0</v>
      </c>
    </row>
    <row r="8040" spans="1:5">
      <c r="A8040" s="5">
        <v>8038</v>
      </c>
      <c r="B8040" s="44">
        <v>9.2318939895212893</v>
      </c>
      <c r="C8040" s="44">
        <v>14.07</v>
      </c>
      <c r="D8040" s="44">
        <v>0</v>
      </c>
      <c r="E8040" s="44">
        <v>0</v>
      </c>
    </row>
    <row r="8041" spans="1:5">
      <c r="A8041" s="5">
        <v>8039</v>
      </c>
      <c r="B8041" s="44">
        <v>8.6468920774061697</v>
      </c>
      <c r="C8041" s="44">
        <v>14.5</v>
      </c>
      <c r="D8041" s="44">
        <v>0</v>
      </c>
      <c r="E8041" s="44">
        <v>0</v>
      </c>
    </row>
    <row r="8042" spans="1:5">
      <c r="A8042" s="5">
        <v>8040</v>
      </c>
      <c r="B8042" s="44">
        <v>8.1021349492205506</v>
      </c>
      <c r="C8042" s="44">
        <v>14.73</v>
      </c>
      <c r="D8042" s="44">
        <v>0</v>
      </c>
      <c r="E8042" s="44">
        <v>0</v>
      </c>
    </row>
    <row r="8043" spans="1:5">
      <c r="A8043" s="5">
        <v>8041</v>
      </c>
      <c r="B8043" s="44">
        <v>8.2952491177254597</v>
      </c>
      <c r="C8043" s="44">
        <v>13.82</v>
      </c>
      <c r="D8043" s="44">
        <v>0</v>
      </c>
      <c r="E8043" s="44">
        <v>0</v>
      </c>
    </row>
    <row r="8044" spans="1:5">
      <c r="A8044" s="5">
        <v>8042</v>
      </c>
      <c r="B8044" s="44">
        <v>8.6189580450280303</v>
      </c>
      <c r="C8044" s="44">
        <v>12.45</v>
      </c>
      <c r="D8044" s="44">
        <v>0</v>
      </c>
      <c r="E8044" s="44">
        <v>0</v>
      </c>
    </row>
    <row r="8045" spans="1:5">
      <c r="A8045" s="5">
        <v>8043</v>
      </c>
      <c r="B8045" s="44">
        <v>9.4045466673408704</v>
      </c>
      <c r="C8045" s="44">
        <v>12.8</v>
      </c>
      <c r="D8045" s="44">
        <v>0</v>
      </c>
      <c r="E8045" s="44">
        <v>0</v>
      </c>
    </row>
    <row r="8046" spans="1:5">
      <c r="A8046" s="5">
        <v>8044</v>
      </c>
      <c r="B8046" s="44">
        <v>9.9785540675496396</v>
      </c>
      <c r="C8046" s="44">
        <v>11.8</v>
      </c>
      <c r="D8046" s="44">
        <v>0</v>
      </c>
      <c r="E8046" s="44">
        <v>0</v>
      </c>
    </row>
    <row r="8047" spans="1:5">
      <c r="A8047" s="5">
        <v>8045</v>
      </c>
      <c r="B8047" s="44">
        <v>10.0739662684297</v>
      </c>
      <c r="C8047" s="44">
        <v>10.65</v>
      </c>
      <c r="D8047" s="44">
        <v>0</v>
      </c>
      <c r="E8047" s="44">
        <v>0</v>
      </c>
    </row>
    <row r="8048" spans="1:5">
      <c r="A8048" s="5">
        <v>8046</v>
      </c>
      <c r="B8048" s="44">
        <v>11.5170227962568</v>
      </c>
      <c r="C8048" s="44">
        <v>10.8</v>
      </c>
      <c r="D8048" s="44">
        <v>0</v>
      </c>
      <c r="E8048" s="44">
        <v>0</v>
      </c>
    </row>
    <row r="8049" spans="1:5">
      <c r="A8049" s="5">
        <v>8047</v>
      </c>
      <c r="B8049" s="44">
        <v>11.411739802886499</v>
      </c>
      <c r="C8049" s="44">
        <v>11.24</v>
      </c>
      <c r="D8049" s="44">
        <v>0</v>
      </c>
      <c r="E8049" s="44">
        <v>0</v>
      </c>
    </row>
    <row r="8050" spans="1:5">
      <c r="A8050" s="5">
        <v>8048</v>
      </c>
      <c r="B8050" s="44">
        <v>11.2943074890108</v>
      </c>
      <c r="C8050" s="44">
        <v>12.41</v>
      </c>
      <c r="D8050" s="44">
        <v>0</v>
      </c>
      <c r="E8050" s="44">
        <v>0</v>
      </c>
    </row>
    <row r="8051" spans="1:5">
      <c r="A8051" s="5">
        <v>8049</v>
      </c>
      <c r="B8051" s="44">
        <v>12.323850310569201</v>
      </c>
      <c r="C8051" s="44">
        <v>12.89</v>
      </c>
      <c r="D8051" s="44">
        <v>0</v>
      </c>
      <c r="E8051" s="44">
        <v>0</v>
      </c>
    </row>
    <row r="8052" spans="1:5">
      <c r="A8052" s="5">
        <v>8050</v>
      </c>
      <c r="B8052" s="44">
        <v>12.6129875516356</v>
      </c>
      <c r="C8052" s="44">
        <v>13.06</v>
      </c>
      <c r="D8052" s="44">
        <v>0</v>
      </c>
      <c r="E8052" s="44">
        <v>0</v>
      </c>
    </row>
    <row r="8053" spans="1:5">
      <c r="A8053" s="5">
        <v>8051</v>
      </c>
      <c r="B8053" s="44">
        <v>13.1789198639002</v>
      </c>
      <c r="C8053" s="44">
        <v>13.1</v>
      </c>
      <c r="D8053" s="44">
        <v>0</v>
      </c>
      <c r="E8053" s="44">
        <v>0</v>
      </c>
    </row>
    <row r="8054" spans="1:5">
      <c r="A8054" s="5">
        <v>8052</v>
      </c>
      <c r="B8054" s="44">
        <v>13.0664085512764</v>
      </c>
      <c r="C8054" s="44">
        <v>12.26</v>
      </c>
      <c r="D8054" s="44">
        <v>0</v>
      </c>
      <c r="E8054" s="44">
        <v>0</v>
      </c>
    </row>
    <row r="8055" spans="1:5">
      <c r="A8055" s="5">
        <v>8053</v>
      </c>
      <c r="B8055" s="44">
        <v>12.540415914722599</v>
      </c>
      <c r="C8055" s="44">
        <v>12.44</v>
      </c>
      <c r="D8055" s="44">
        <v>0</v>
      </c>
      <c r="E8055" s="44">
        <v>0</v>
      </c>
    </row>
    <row r="8056" spans="1:5">
      <c r="A8056" s="5">
        <v>8054</v>
      </c>
      <c r="B8056" s="44">
        <v>12.0754741613086</v>
      </c>
      <c r="C8056" s="44">
        <v>12.43</v>
      </c>
      <c r="D8056" s="44">
        <v>0</v>
      </c>
      <c r="E8056" s="44">
        <v>0</v>
      </c>
    </row>
    <row r="8057" spans="1:5">
      <c r="A8057" s="5">
        <v>8055</v>
      </c>
      <c r="B8057" s="44">
        <v>12.584239873426601</v>
      </c>
      <c r="C8057" s="44">
        <v>12.45</v>
      </c>
      <c r="D8057" s="44">
        <v>0</v>
      </c>
      <c r="E8057" s="44">
        <v>0</v>
      </c>
    </row>
    <row r="8058" spans="1:5">
      <c r="A8058" s="5">
        <v>8056</v>
      </c>
      <c r="B8058" s="44">
        <v>11.877752722583899</v>
      </c>
      <c r="C8058" s="44">
        <v>12.44</v>
      </c>
      <c r="D8058" s="44">
        <v>0</v>
      </c>
      <c r="E8058" s="44">
        <v>0</v>
      </c>
    </row>
    <row r="8059" spans="1:5">
      <c r="A8059" s="5">
        <v>8057</v>
      </c>
      <c r="B8059" s="44">
        <v>11.451882531134601</v>
      </c>
      <c r="C8059" s="44">
        <v>12.54</v>
      </c>
      <c r="D8059" s="44">
        <v>0</v>
      </c>
      <c r="E8059" s="44">
        <v>0</v>
      </c>
    </row>
    <row r="8060" spans="1:5">
      <c r="A8060" s="5">
        <v>8058</v>
      </c>
      <c r="B8060" s="44">
        <v>10.703939849132199</v>
      </c>
      <c r="C8060" s="44">
        <v>13.08</v>
      </c>
      <c r="D8060" s="44">
        <v>0</v>
      </c>
      <c r="E8060" s="44">
        <v>0</v>
      </c>
    </row>
    <row r="8061" spans="1:5">
      <c r="A8061" s="5">
        <v>8059</v>
      </c>
      <c r="B8061" s="44">
        <v>9.1869917458804995</v>
      </c>
      <c r="C8061" s="44">
        <v>13.41</v>
      </c>
      <c r="D8061" s="44">
        <v>0</v>
      </c>
      <c r="E8061" s="44">
        <v>0</v>
      </c>
    </row>
    <row r="8062" spans="1:5">
      <c r="A8062" s="5">
        <v>8060</v>
      </c>
      <c r="B8062" s="44">
        <v>9.7803052470567202</v>
      </c>
      <c r="C8062" s="44">
        <v>13.98</v>
      </c>
      <c r="D8062" s="44">
        <v>0</v>
      </c>
      <c r="E8062" s="44">
        <v>0</v>
      </c>
    </row>
    <row r="8063" spans="1:5">
      <c r="A8063" s="5">
        <v>8061</v>
      </c>
      <c r="B8063" s="44">
        <v>8.2382076210946504</v>
      </c>
      <c r="C8063" s="44">
        <v>14.43</v>
      </c>
      <c r="D8063" s="44">
        <v>0</v>
      </c>
      <c r="E8063" s="44">
        <v>0</v>
      </c>
    </row>
    <row r="8064" spans="1:5">
      <c r="A8064" s="5">
        <v>8062</v>
      </c>
      <c r="B8064" s="44">
        <v>8.5459013871867402</v>
      </c>
      <c r="C8064" s="44">
        <v>15.3</v>
      </c>
      <c r="D8064" s="44">
        <v>0</v>
      </c>
      <c r="E8064" s="44">
        <v>0</v>
      </c>
    </row>
    <row r="8065" spans="1:5">
      <c r="A8065" s="5">
        <v>8063</v>
      </c>
      <c r="B8065" s="44">
        <v>9.4442585194142499</v>
      </c>
      <c r="C8065" s="44">
        <v>15.71</v>
      </c>
      <c r="D8065" s="44">
        <v>0</v>
      </c>
      <c r="E8065" s="44">
        <v>0</v>
      </c>
    </row>
    <row r="8066" spans="1:5">
      <c r="A8066" s="5">
        <v>8064</v>
      </c>
      <c r="B8066" s="44">
        <v>9.0207880041071498</v>
      </c>
      <c r="C8066" s="44">
        <v>15.55</v>
      </c>
      <c r="D8066" s="44">
        <v>0</v>
      </c>
      <c r="E8066" s="44">
        <v>0</v>
      </c>
    </row>
    <row r="8067" spans="1:5">
      <c r="A8067" s="5">
        <v>8065</v>
      </c>
      <c r="B8067" s="44">
        <v>9.0792094378069805</v>
      </c>
      <c r="C8067" s="44">
        <v>13.99</v>
      </c>
      <c r="D8067" s="44">
        <v>0</v>
      </c>
      <c r="E8067" s="44">
        <v>0</v>
      </c>
    </row>
    <row r="8068" spans="1:5">
      <c r="A8068" s="5">
        <v>8066</v>
      </c>
      <c r="B8068" s="44">
        <v>8.17435919907415</v>
      </c>
      <c r="C8068" s="44">
        <v>13.92</v>
      </c>
      <c r="D8068" s="44">
        <v>0</v>
      </c>
      <c r="E8068" s="44">
        <v>0</v>
      </c>
    </row>
    <row r="8069" spans="1:5">
      <c r="A8069" s="5">
        <v>8067</v>
      </c>
      <c r="B8069" s="44">
        <v>9.9373345874744992</v>
      </c>
      <c r="C8069" s="44">
        <v>13.06</v>
      </c>
      <c r="D8069" s="44">
        <v>0</v>
      </c>
      <c r="E8069" s="44">
        <v>0</v>
      </c>
    </row>
    <row r="8070" spans="1:5">
      <c r="A8070" s="5">
        <v>8068</v>
      </c>
      <c r="B8070" s="44">
        <v>9.6853771669943498</v>
      </c>
      <c r="C8070" s="44">
        <v>12.76</v>
      </c>
      <c r="D8070" s="44">
        <v>0</v>
      </c>
      <c r="E8070" s="44">
        <v>0</v>
      </c>
    </row>
    <row r="8071" spans="1:5">
      <c r="A8071" s="5">
        <v>8069</v>
      </c>
      <c r="B8071" s="44">
        <v>9.9165885068794797</v>
      </c>
      <c r="C8071" s="44">
        <v>12.08</v>
      </c>
      <c r="D8071" s="44">
        <v>0</v>
      </c>
      <c r="E8071" s="44">
        <v>0</v>
      </c>
    </row>
    <row r="8072" spans="1:5">
      <c r="A8072" s="5">
        <v>8070</v>
      </c>
      <c r="B8072" s="44">
        <v>11.137540328102901</v>
      </c>
      <c r="C8072" s="44">
        <v>12.52</v>
      </c>
      <c r="D8072" s="44">
        <v>0</v>
      </c>
      <c r="E8072" s="44">
        <v>0</v>
      </c>
    </row>
    <row r="8073" spans="1:5">
      <c r="A8073" s="5">
        <v>8071</v>
      </c>
      <c r="B8073" s="44">
        <v>11.0138317713718</v>
      </c>
      <c r="C8073" s="44">
        <v>13.09</v>
      </c>
      <c r="D8073" s="44">
        <v>0</v>
      </c>
      <c r="E8073" s="44">
        <v>0</v>
      </c>
    </row>
    <row r="8074" spans="1:5">
      <c r="A8074" s="5">
        <v>8072</v>
      </c>
      <c r="B8074" s="44">
        <v>11.986342375232001</v>
      </c>
      <c r="C8074" s="44">
        <v>13.9</v>
      </c>
      <c r="D8074" s="44">
        <v>0</v>
      </c>
      <c r="E8074" s="44">
        <v>0</v>
      </c>
    </row>
    <row r="8075" spans="1:5">
      <c r="A8075" s="5">
        <v>8073</v>
      </c>
      <c r="B8075" s="44">
        <v>12.689995949788001</v>
      </c>
      <c r="C8075" s="44">
        <v>14.14</v>
      </c>
      <c r="D8075" s="44">
        <v>0</v>
      </c>
      <c r="E8075" s="44">
        <v>0</v>
      </c>
    </row>
    <row r="8076" spans="1:5">
      <c r="A8076" s="5">
        <v>8074</v>
      </c>
      <c r="B8076" s="44">
        <v>11.492855910231601</v>
      </c>
      <c r="C8076" s="44">
        <v>14.63</v>
      </c>
      <c r="D8076" s="44">
        <v>0</v>
      </c>
      <c r="E8076" s="44">
        <v>0</v>
      </c>
    </row>
    <row r="8077" spans="1:5">
      <c r="A8077" s="5">
        <v>8075</v>
      </c>
      <c r="B8077" s="44">
        <v>13.476423477977701</v>
      </c>
      <c r="C8077" s="44">
        <v>13.13</v>
      </c>
      <c r="D8077" s="44">
        <v>0</v>
      </c>
      <c r="E8077" s="44">
        <v>0</v>
      </c>
    </row>
    <row r="8078" spans="1:5">
      <c r="A8078" s="5">
        <v>8076</v>
      </c>
      <c r="B8078" s="44">
        <v>13.020302971553299</v>
      </c>
      <c r="C8078" s="44">
        <v>12.9</v>
      </c>
      <c r="D8078" s="44">
        <v>0</v>
      </c>
      <c r="E8078" s="44">
        <v>0</v>
      </c>
    </row>
    <row r="8079" spans="1:5">
      <c r="A8079" s="5">
        <v>8077</v>
      </c>
      <c r="B8079" s="44">
        <v>13.3097374630969</v>
      </c>
      <c r="C8079" s="44">
        <v>13.52</v>
      </c>
      <c r="D8079" s="44">
        <v>0</v>
      </c>
      <c r="E8079" s="44">
        <v>0</v>
      </c>
    </row>
    <row r="8080" spans="1:5">
      <c r="A8080" s="5">
        <v>8078</v>
      </c>
      <c r="B8080" s="44">
        <v>13.7724466985551</v>
      </c>
      <c r="C8080" s="44">
        <v>13.23</v>
      </c>
      <c r="D8080" s="44">
        <v>0</v>
      </c>
      <c r="E8080" s="44">
        <v>0</v>
      </c>
    </row>
    <row r="8081" spans="1:5">
      <c r="A8081" s="5">
        <v>8079</v>
      </c>
      <c r="B8081" s="44">
        <v>12.4615381514893</v>
      </c>
      <c r="C8081" s="44">
        <v>13.39</v>
      </c>
      <c r="D8081" s="44">
        <v>0</v>
      </c>
      <c r="E8081" s="44">
        <v>0</v>
      </c>
    </row>
    <row r="8082" spans="1:5">
      <c r="A8082" s="5">
        <v>8080</v>
      </c>
      <c r="B8082" s="44">
        <v>12.251194408395399</v>
      </c>
      <c r="C8082" s="44">
        <v>13.59</v>
      </c>
      <c r="D8082" s="44">
        <v>0</v>
      </c>
      <c r="E8082" s="44">
        <v>0</v>
      </c>
    </row>
    <row r="8083" spans="1:5">
      <c r="A8083" s="5">
        <v>8081</v>
      </c>
      <c r="B8083" s="44">
        <v>11.263114416933</v>
      </c>
      <c r="C8083" s="44">
        <v>13.56</v>
      </c>
      <c r="D8083" s="44">
        <v>0</v>
      </c>
      <c r="E8083" s="44">
        <v>0</v>
      </c>
    </row>
    <row r="8084" spans="1:5">
      <c r="A8084" s="5">
        <v>8082</v>
      </c>
      <c r="B8084" s="44">
        <v>11.518288590744699</v>
      </c>
      <c r="C8084" s="44">
        <v>14.24</v>
      </c>
      <c r="D8084" s="44">
        <v>0</v>
      </c>
      <c r="E8084" s="44">
        <v>0</v>
      </c>
    </row>
    <row r="8085" spans="1:5">
      <c r="A8085" s="5">
        <v>8083</v>
      </c>
      <c r="B8085" s="44">
        <v>10.3136707277739</v>
      </c>
      <c r="C8085" s="44">
        <v>14.86</v>
      </c>
      <c r="D8085" s="44">
        <v>0</v>
      </c>
      <c r="E8085" s="44">
        <v>0</v>
      </c>
    </row>
    <row r="8086" spans="1:5">
      <c r="A8086" s="5">
        <v>8084</v>
      </c>
      <c r="B8086" s="44">
        <v>10.070508097476599</v>
      </c>
      <c r="C8086" s="44">
        <v>15.23</v>
      </c>
      <c r="D8086" s="44">
        <v>0</v>
      </c>
      <c r="E8086" s="44">
        <v>0</v>
      </c>
    </row>
    <row r="8087" spans="1:5">
      <c r="A8087" s="5">
        <v>8085</v>
      </c>
      <c r="B8087" s="44">
        <v>10.0655346245585</v>
      </c>
      <c r="C8087" s="44">
        <v>16.39</v>
      </c>
      <c r="D8087" s="44">
        <v>0</v>
      </c>
      <c r="E8087" s="44">
        <v>0</v>
      </c>
    </row>
    <row r="8088" spans="1:5">
      <c r="A8088" s="5">
        <v>8086</v>
      </c>
      <c r="B8088" s="44">
        <v>8.62400213147221</v>
      </c>
      <c r="C8088" s="44">
        <v>17.760000000000002</v>
      </c>
      <c r="D8088" s="44">
        <v>0</v>
      </c>
      <c r="E8088" s="44">
        <v>0</v>
      </c>
    </row>
    <row r="8089" spans="1:5">
      <c r="A8089" s="5">
        <v>8087</v>
      </c>
      <c r="B8089" s="44">
        <v>8.3177376018697604</v>
      </c>
      <c r="C8089" s="44">
        <v>16.36</v>
      </c>
      <c r="D8089" s="44">
        <v>0</v>
      </c>
      <c r="E8089" s="44">
        <v>0</v>
      </c>
    </row>
    <row r="8090" spans="1:5">
      <c r="A8090" s="5">
        <v>8088</v>
      </c>
      <c r="B8090" s="44">
        <v>8.2747900750721897</v>
      </c>
      <c r="C8090" s="44">
        <v>14.31</v>
      </c>
      <c r="D8090" s="44">
        <v>0</v>
      </c>
      <c r="E8090" s="44">
        <v>0</v>
      </c>
    </row>
    <row r="8091" spans="1:5">
      <c r="A8091" s="5">
        <v>8089</v>
      </c>
      <c r="B8091" s="44">
        <v>8.8901894091617102</v>
      </c>
      <c r="C8091" s="44">
        <v>13.07</v>
      </c>
      <c r="D8091" s="44">
        <v>0</v>
      </c>
      <c r="E8091" s="44">
        <v>0</v>
      </c>
    </row>
    <row r="8092" spans="1:5">
      <c r="A8092" s="5">
        <v>8090</v>
      </c>
      <c r="B8092" s="44">
        <v>8.3403779207668407</v>
      </c>
      <c r="C8092" s="44">
        <v>13.3</v>
      </c>
      <c r="D8092" s="44">
        <v>0</v>
      </c>
      <c r="E8092" s="44">
        <v>0</v>
      </c>
    </row>
    <row r="8093" spans="1:5">
      <c r="A8093" s="5">
        <v>8091</v>
      </c>
      <c r="B8093" s="44">
        <v>9.3756689461980702</v>
      </c>
      <c r="C8093" s="44">
        <v>12.84</v>
      </c>
      <c r="D8093" s="44">
        <v>0</v>
      </c>
      <c r="E8093" s="44">
        <v>0</v>
      </c>
    </row>
    <row r="8094" spans="1:5">
      <c r="A8094" s="5">
        <v>8092</v>
      </c>
      <c r="B8094" s="44">
        <v>8.9042494843213102</v>
      </c>
      <c r="C8094" s="44">
        <v>13.88</v>
      </c>
      <c r="D8094" s="44">
        <v>0</v>
      </c>
      <c r="E8094" s="44">
        <v>0</v>
      </c>
    </row>
    <row r="8095" spans="1:5">
      <c r="A8095" s="5">
        <v>8093</v>
      </c>
      <c r="B8095" s="44">
        <v>8.4875200700908007</v>
      </c>
      <c r="C8095" s="44">
        <v>13.65</v>
      </c>
      <c r="D8095" s="44">
        <v>0</v>
      </c>
      <c r="E8095" s="44">
        <v>0</v>
      </c>
    </row>
    <row r="8096" spans="1:5">
      <c r="A8096" s="5">
        <v>8094</v>
      </c>
      <c r="B8096" s="44">
        <v>7.9661221833476601</v>
      </c>
      <c r="C8096" s="44">
        <v>13.34</v>
      </c>
      <c r="D8096" s="44">
        <v>0</v>
      </c>
      <c r="E8096" s="44">
        <v>0</v>
      </c>
    </row>
    <row r="8097" spans="1:5">
      <c r="A8097" s="5">
        <v>8095</v>
      </c>
      <c r="B8097" s="44">
        <v>8.3846925181404206</v>
      </c>
      <c r="C8097" s="44">
        <v>12.96</v>
      </c>
      <c r="D8097" s="44">
        <v>0</v>
      </c>
      <c r="E8097" s="44">
        <v>0</v>
      </c>
    </row>
    <row r="8098" spans="1:5">
      <c r="A8098" s="5">
        <v>8096</v>
      </c>
      <c r="B8098" s="44">
        <v>8.5722936625028296</v>
      </c>
      <c r="C8098" s="44">
        <v>12.46</v>
      </c>
      <c r="D8098" s="44">
        <v>0</v>
      </c>
      <c r="E8098" s="44">
        <v>0</v>
      </c>
    </row>
    <row r="8099" spans="1:5">
      <c r="A8099" s="5">
        <v>8097</v>
      </c>
      <c r="B8099" s="44">
        <v>8.9348168546975195</v>
      </c>
      <c r="C8099" s="44">
        <v>12.85</v>
      </c>
      <c r="D8099" s="44">
        <v>0</v>
      </c>
      <c r="E8099" s="44">
        <v>0</v>
      </c>
    </row>
    <row r="8100" spans="1:5">
      <c r="A8100" s="5">
        <v>8098</v>
      </c>
      <c r="B8100" s="44">
        <v>9.8273877374241891</v>
      </c>
      <c r="C8100" s="44">
        <v>12.83</v>
      </c>
      <c r="D8100" s="44">
        <v>0</v>
      </c>
      <c r="E8100" s="44">
        <v>0</v>
      </c>
    </row>
    <row r="8101" spans="1:5">
      <c r="A8101" s="5">
        <v>8099</v>
      </c>
      <c r="B8101" s="44">
        <v>8.5794770121803001</v>
      </c>
      <c r="C8101" s="44">
        <v>11.69</v>
      </c>
      <c r="D8101" s="44">
        <v>0</v>
      </c>
      <c r="E8101" s="44">
        <v>0</v>
      </c>
    </row>
    <row r="8102" spans="1:5">
      <c r="A8102" s="5">
        <v>8100</v>
      </c>
      <c r="B8102" s="44">
        <v>8.2180892504989895</v>
      </c>
      <c r="C8102" s="44">
        <v>11.18</v>
      </c>
      <c r="D8102" s="44">
        <v>0</v>
      </c>
      <c r="E8102" s="44">
        <v>0</v>
      </c>
    </row>
    <row r="8103" spans="1:5">
      <c r="A8103" s="5">
        <v>8101</v>
      </c>
      <c r="B8103" s="44">
        <v>8.9123778222261301</v>
      </c>
      <c r="C8103" s="44">
        <v>11.15</v>
      </c>
      <c r="D8103" s="44">
        <v>0</v>
      </c>
      <c r="E8103" s="44">
        <v>0</v>
      </c>
    </row>
    <row r="8104" spans="1:5">
      <c r="A8104" s="5">
        <v>8102</v>
      </c>
      <c r="B8104" s="44">
        <v>8.9040274374121307</v>
      </c>
      <c r="C8104" s="44">
        <v>10.95</v>
      </c>
      <c r="D8104" s="44">
        <v>0</v>
      </c>
      <c r="E8104" s="44">
        <v>0</v>
      </c>
    </row>
    <row r="8105" spans="1:5">
      <c r="A8105" s="5">
        <v>8103</v>
      </c>
      <c r="B8105" s="44">
        <v>8.3304681854464704</v>
      </c>
      <c r="C8105" s="44">
        <v>11.05</v>
      </c>
      <c r="D8105" s="44">
        <v>0</v>
      </c>
      <c r="E8105" s="44">
        <v>0</v>
      </c>
    </row>
    <row r="8106" spans="1:5">
      <c r="A8106" s="5">
        <v>8104</v>
      </c>
      <c r="B8106" s="44">
        <v>7.8213561401911997</v>
      </c>
      <c r="C8106" s="44">
        <v>11.17</v>
      </c>
      <c r="D8106" s="44">
        <v>0</v>
      </c>
      <c r="E8106" s="44">
        <v>0</v>
      </c>
    </row>
    <row r="8107" spans="1:5">
      <c r="A8107" s="5">
        <v>8105</v>
      </c>
      <c r="B8107" s="44">
        <v>9.4267160471199993</v>
      </c>
      <c r="C8107" s="44">
        <v>11.4</v>
      </c>
      <c r="D8107" s="44">
        <v>0</v>
      </c>
      <c r="E8107" s="44">
        <v>0</v>
      </c>
    </row>
    <row r="8108" spans="1:5">
      <c r="A8108" s="5">
        <v>8106</v>
      </c>
      <c r="B8108" s="44">
        <v>9.4258434531198994</v>
      </c>
      <c r="C8108" s="44">
        <v>11.53</v>
      </c>
      <c r="D8108" s="44">
        <v>0</v>
      </c>
      <c r="E8108" s="44">
        <v>0</v>
      </c>
    </row>
    <row r="8109" spans="1:5">
      <c r="A8109" s="5">
        <v>8107</v>
      </c>
      <c r="B8109" s="44">
        <v>8.2415562625079506</v>
      </c>
      <c r="C8109" s="44">
        <v>12.87</v>
      </c>
      <c r="D8109" s="44">
        <v>0</v>
      </c>
      <c r="E8109" s="44">
        <v>0</v>
      </c>
    </row>
    <row r="8110" spans="1:5">
      <c r="A8110" s="5">
        <v>8108</v>
      </c>
      <c r="B8110" s="44">
        <v>9.2582688431972908</v>
      </c>
      <c r="C8110" s="44">
        <v>13.23</v>
      </c>
      <c r="D8110" s="44">
        <v>0</v>
      </c>
      <c r="E8110" s="44">
        <v>0</v>
      </c>
    </row>
    <row r="8111" spans="1:5">
      <c r="A8111" s="5">
        <v>8109</v>
      </c>
      <c r="B8111" s="44">
        <v>8.5734893944670105</v>
      </c>
      <c r="C8111" s="44">
        <v>13.53</v>
      </c>
      <c r="D8111" s="44">
        <v>0</v>
      </c>
      <c r="E8111" s="44">
        <v>0</v>
      </c>
    </row>
    <row r="8112" spans="1:5">
      <c r="A8112" s="5">
        <v>8110</v>
      </c>
      <c r="B8112" s="44">
        <v>7.8457234952831003</v>
      </c>
      <c r="C8112" s="44">
        <v>13.85</v>
      </c>
      <c r="D8112" s="44">
        <v>0</v>
      </c>
      <c r="E8112" s="44">
        <v>0</v>
      </c>
    </row>
    <row r="8113" spans="1:5">
      <c r="A8113" s="5">
        <v>8111</v>
      </c>
      <c r="B8113" s="44">
        <v>8.04914089443003</v>
      </c>
      <c r="C8113" s="44">
        <v>14.03</v>
      </c>
      <c r="D8113" s="44">
        <v>0</v>
      </c>
      <c r="E8113" s="44">
        <v>0</v>
      </c>
    </row>
    <row r="8114" spans="1:5">
      <c r="A8114" s="5">
        <v>8112</v>
      </c>
      <c r="B8114" s="44">
        <v>9.4107236839761406</v>
      </c>
      <c r="C8114" s="44">
        <v>13.42</v>
      </c>
      <c r="D8114" s="44">
        <v>0</v>
      </c>
      <c r="E8114" s="44">
        <v>0</v>
      </c>
    </row>
    <row r="8115" spans="1:5">
      <c r="A8115" s="5">
        <v>8113</v>
      </c>
      <c r="B8115" s="44">
        <v>9.3333879969741602</v>
      </c>
      <c r="C8115" s="44">
        <v>13.24</v>
      </c>
      <c r="D8115" s="44">
        <v>0</v>
      </c>
      <c r="E8115" s="44">
        <v>0</v>
      </c>
    </row>
    <row r="8116" spans="1:5">
      <c r="A8116" s="5">
        <v>8114</v>
      </c>
      <c r="B8116" s="44">
        <v>8.0377013497093905</v>
      </c>
      <c r="C8116" s="44">
        <v>12.65</v>
      </c>
      <c r="D8116" s="44">
        <v>0</v>
      </c>
      <c r="E8116" s="44">
        <v>0</v>
      </c>
    </row>
    <row r="8117" spans="1:5">
      <c r="A8117" s="5">
        <v>8115</v>
      </c>
      <c r="B8117" s="44">
        <v>8.5280445023574902</v>
      </c>
      <c r="C8117" s="44">
        <v>12.41</v>
      </c>
      <c r="D8117" s="44">
        <v>0</v>
      </c>
      <c r="E8117" s="44">
        <v>0</v>
      </c>
    </row>
    <row r="8118" spans="1:5">
      <c r="A8118" s="5">
        <v>8116</v>
      </c>
      <c r="B8118" s="44">
        <v>8.7627664237192207</v>
      </c>
      <c r="C8118" s="44">
        <v>11.9</v>
      </c>
      <c r="D8118" s="44">
        <v>0</v>
      </c>
      <c r="E8118" s="44">
        <v>0</v>
      </c>
    </row>
    <row r="8119" spans="1:5">
      <c r="A8119" s="5">
        <v>8117</v>
      </c>
      <c r="B8119" s="44">
        <v>8.4772963580594798</v>
      </c>
      <c r="C8119" s="44">
        <v>11.47</v>
      </c>
      <c r="D8119" s="44">
        <v>0</v>
      </c>
      <c r="E8119" s="44">
        <v>0</v>
      </c>
    </row>
    <row r="8120" spans="1:5">
      <c r="A8120" s="5">
        <v>8118</v>
      </c>
      <c r="B8120" s="44">
        <v>8.3515666937178494</v>
      </c>
      <c r="C8120" s="44">
        <v>12.29</v>
      </c>
      <c r="D8120" s="44">
        <v>0</v>
      </c>
      <c r="E8120" s="44">
        <v>0</v>
      </c>
    </row>
    <row r="8121" spans="1:5">
      <c r="A8121" s="5">
        <v>8119</v>
      </c>
      <c r="B8121" s="44">
        <v>8.0959794143650399</v>
      </c>
      <c r="C8121" s="44">
        <v>12.3</v>
      </c>
      <c r="D8121" s="44">
        <v>0</v>
      </c>
      <c r="E8121" s="44">
        <v>0</v>
      </c>
    </row>
    <row r="8122" spans="1:5">
      <c r="A8122" s="5">
        <v>8120</v>
      </c>
      <c r="B8122" s="44">
        <v>9.7064994905740605</v>
      </c>
      <c r="C8122" s="44">
        <v>12.17</v>
      </c>
      <c r="D8122" s="44">
        <v>0</v>
      </c>
      <c r="E8122" s="44">
        <v>0</v>
      </c>
    </row>
    <row r="8123" spans="1:5">
      <c r="A8123" s="5">
        <v>8121</v>
      </c>
      <c r="B8123" s="44">
        <v>7.4401922491396899</v>
      </c>
      <c r="C8123" s="44">
        <v>11.65</v>
      </c>
      <c r="D8123" s="44">
        <v>0</v>
      </c>
      <c r="E8123" s="44">
        <v>0</v>
      </c>
    </row>
    <row r="8124" spans="1:5">
      <c r="A8124" s="5">
        <v>8122</v>
      </c>
      <c r="B8124" s="44">
        <v>9.0324792191229903</v>
      </c>
      <c r="C8124" s="44">
        <v>11.53</v>
      </c>
      <c r="D8124" s="44">
        <v>0</v>
      </c>
      <c r="E8124" s="44">
        <v>0</v>
      </c>
    </row>
    <row r="8125" spans="1:5">
      <c r="A8125" s="5">
        <v>8123</v>
      </c>
      <c r="B8125" s="44">
        <v>8.4013801346796804</v>
      </c>
      <c r="C8125" s="44">
        <v>9.86</v>
      </c>
      <c r="D8125" s="44">
        <v>0</v>
      </c>
      <c r="E8125" s="44">
        <v>0</v>
      </c>
    </row>
    <row r="8126" spans="1:5">
      <c r="A8126" s="5">
        <v>8124</v>
      </c>
      <c r="B8126" s="44">
        <v>7.6148816940294397</v>
      </c>
      <c r="C8126" s="44">
        <v>9.0299999999999994</v>
      </c>
      <c r="D8126" s="44">
        <v>0</v>
      </c>
      <c r="E8126" s="44">
        <v>0</v>
      </c>
    </row>
    <row r="8127" spans="1:5">
      <c r="A8127" s="5">
        <v>8125</v>
      </c>
      <c r="B8127" s="44">
        <v>9.2115733576646193</v>
      </c>
      <c r="C8127" s="44">
        <v>9.6300000000000008</v>
      </c>
      <c r="D8127" s="44">
        <v>0</v>
      </c>
      <c r="E8127" s="44">
        <v>0</v>
      </c>
    </row>
    <row r="8128" spans="1:5">
      <c r="A8128" s="5">
        <v>8126</v>
      </c>
      <c r="B8128" s="44">
        <v>7.3498776195842996</v>
      </c>
      <c r="C8128" s="44">
        <v>9.52</v>
      </c>
      <c r="D8128" s="44">
        <v>0</v>
      </c>
      <c r="E8128" s="44">
        <v>0</v>
      </c>
    </row>
    <row r="8129" spans="1:5">
      <c r="A8129" s="5">
        <v>8127</v>
      </c>
      <c r="B8129" s="44">
        <v>8.49483430245626</v>
      </c>
      <c r="C8129" s="44">
        <v>9.44</v>
      </c>
      <c r="D8129" s="44">
        <v>0</v>
      </c>
      <c r="E8129" s="44">
        <v>0</v>
      </c>
    </row>
    <row r="8130" spans="1:5">
      <c r="A8130" s="5">
        <v>8128</v>
      </c>
      <c r="B8130" s="44">
        <v>7.0119455392530803</v>
      </c>
      <c r="C8130" s="44">
        <v>10.09</v>
      </c>
      <c r="D8130" s="44">
        <v>0</v>
      </c>
      <c r="E8130" s="44">
        <v>0</v>
      </c>
    </row>
    <row r="8131" spans="1:5">
      <c r="A8131" s="5">
        <v>8129</v>
      </c>
      <c r="B8131" s="44">
        <v>9.0854293902019307</v>
      </c>
      <c r="C8131" s="44">
        <v>11.81</v>
      </c>
      <c r="D8131" s="44">
        <v>0</v>
      </c>
      <c r="E8131" s="44">
        <v>0</v>
      </c>
    </row>
    <row r="8132" spans="1:5">
      <c r="A8132" s="5">
        <v>8130</v>
      </c>
      <c r="B8132" s="44">
        <v>10.056019688775899</v>
      </c>
      <c r="C8132" s="44">
        <v>13.35</v>
      </c>
      <c r="D8132" s="44">
        <v>0</v>
      </c>
      <c r="E8132" s="44">
        <v>0</v>
      </c>
    </row>
    <row r="8133" spans="1:5">
      <c r="A8133" s="5">
        <v>8131</v>
      </c>
      <c r="B8133" s="44">
        <v>8.4383581849014</v>
      </c>
      <c r="C8133" s="44">
        <v>11.88</v>
      </c>
      <c r="D8133" s="44">
        <v>0</v>
      </c>
      <c r="E8133" s="44">
        <v>0</v>
      </c>
    </row>
    <row r="8134" spans="1:5">
      <c r="A8134" s="5">
        <v>8132</v>
      </c>
      <c r="B8134" s="44">
        <v>8.9944744622575392</v>
      </c>
      <c r="C8134" s="44">
        <v>11.7</v>
      </c>
      <c r="D8134" s="44">
        <v>0</v>
      </c>
      <c r="E8134" s="44">
        <v>0</v>
      </c>
    </row>
    <row r="8135" spans="1:5">
      <c r="A8135" s="5">
        <v>8133</v>
      </c>
      <c r="B8135" s="44">
        <v>7.9148677075176996</v>
      </c>
      <c r="C8135" s="44">
        <v>13.19</v>
      </c>
      <c r="D8135" s="44">
        <v>0</v>
      </c>
      <c r="E8135" s="44">
        <v>0</v>
      </c>
    </row>
    <row r="8136" spans="1:5">
      <c r="A8136" s="5">
        <v>8134</v>
      </c>
      <c r="B8136" s="44">
        <v>9.4575432135751196</v>
      </c>
      <c r="C8136" s="44">
        <v>14.6</v>
      </c>
      <c r="D8136" s="44">
        <v>0</v>
      </c>
      <c r="E8136" s="44">
        <v>0</v>
      </c>
    </row>
    <row r="8137" spans="1:5">
      <c r="A8137" s="5">
        <v>8135</v>
      </c>
      <c r="B8137" s="44">
        <v>8.2237354424138402</v>
      </c>
      <c r="C8137" s="44">
        <v>14.01</v>
      </c>
      <c r="D8137" s="44">
        <v>0</v>
      </c>
      <c r="E8137" s="44">
        <v>0</v>
      </c>
    </row>
    <row r="8138" spans="1:5">
      <c r="A8138" s="5">
        <v>8136</v>
      </c>
      <c r="B8138" s="44">
        <v>8.1756475664158295</v>
      </c>
      <c r="C8138" s="44">
        <v>14.42</v>
      </c>
      <c r="D8138" s="44">
        <v>0</v>
      </c>
      <c r="E8138" s="44">
        <v>0</v>
      </c>
    </row>
    <row r="8139" spans="1:5">
      <c r="A8139" s="5">
        <v>8137</v>
      </c>
      <c r="B8139" s="44">
        <v>8.8180443371369996</v>
      </c>
      <c r="C8139" s="44">
        <v>14.8</v>
      </c>
      <c r="D8139" s="44">
        <v>0</v>
      </c>
      <c r="E8139" s="44">
        <v>0</v>
      </c>
    </row>
    <row r="8140" spans="1:5">
      <c r="A8140" s="5">
        <v>8138</v>
      </c>
      <c r="B8140" s="44">
        <v>9.22215105312298</v>
      </c>
      <c r="C8140" s="44">
        <v>13.28</v>
      </c>
      <c r="D8140" s="44">
        <v>0</v>
      </c>
      <c r="E8140" s="44">
        <v>0</v>
      </c>
    </row>
    <row r="8141" spans="1:5">
      <c r="A8141" s="5">
        <v>8139</v>
      </c>
      <c r="B8141" s="44">
        <v>9.0621996078608191</v>
      </c>
      <c r="C8141" s="44">
        <v>13.64</v>
      </c>
      <c r="D8141" s="44">
        <v>0</v>
      </c>
      <c r="E8141" s="44">
        <v>0</v>
      </c>
    </row>
    <row r="8142" spans="1:5">
      <c r="A8142" s="5">
        <v>8140</v>
      </c>
      <c r="B8142" s="44">
        <v>10.0696856434392</v>
      </c>
      <c r="C8142" s="44">
        <v>14.52</v>
      </c>
      <c r="D8142" s="44">
        <v>0</v>
      </c>
      <c r="E8142" s="44">
        <v>0</v>
      </c>
    </row>
    <row r="8143" spans="1:5">
      <c r="A8143" s="5">
        <v>8141</v>
      </c>
      <c r="B8143" s="44">
        <v>9.7442524201459104</v>
      </c>
      <c r="C8143" s="44">
        <v>13.95</v>
      </c>
      <c r="D8143" s="44">
        <v>0</v>
      </c>
      <c r="E8143" s="44">
        <v>0</v>
      </c>
    </row>
    <row r="8144" spans="1:5">
      <c r="A8144" s="5">
        <v>8142</v>
      </c>
      <c r="B8144" s="44">
        <v>11.073070596472901</v>
      </c>
      <c r="C8144" s="44">
        <v>14.33</v>
      </c>
      <c r="D8144" s="44">
        <v>0</v>
      </c>
      <c r="E8144" s="44">
        <v>0</v>
      </c>
    </row>
    <row r="8145" spans="1:5">
      <c r="A8145" s="5">
        <v>8143</v>
      </c>
      <c r="B8145" s="44">
        <v>11.096547210187399</v>
      </c>
      <c r="C8145" s="44">
        <v>14.32</v>
      </c>
      <c r="D8145" s="44">
        <v>0</v>
      </c>
      <c r="E8145" s="44">
        <v>0</v>
      </c>
    </row>
    <row r="8146" spans="1:5">
      <c r="A8146" s="5">
        <v>8144</v>
      </c>
      <c r="B8146" s="44">
        <v>12.507548140820299</v>
      </c>
      <c r="C8146" s="44">
        <v>14.32</v>
      </c>
      <c r="D8146" s="44">
        <v>0</v>
      </c>
      <c r="E8146" s="44">
        <v>0</v>
      </c>
    </row>
    <row r="8147" spans="1:5">
      <c r="A8147" s="5">
        <v>8145</v>
      </c>
      <c r="B8147" s="44">
        <v>12.237089191920001</v>
      </c>
      <c r="C8147" s="44">
        <v>13.77</v>
      </c>
      <c r="D8147" s="44">
        <v>0</v>
      </c>
      <c r="E8147" s="44">
        <v>0</v>
      </c>
    </row>
    <row r="8148" spans="1:5">
      <c r="A8148" s="5">
        <v>8146</v>
      </c>
      <c r="B8148" s="44">
        <v>12.0835383685883</v>
      </c>
      <c r="C8148" s="44">
        <v>13.16</v>
      </c>
      <c r="D8148" s="44">
        <v>0</v>
      </c>
      <c r="E8148" s="44">
        <v>0</v>
      </c>
    </row>
    <row r="8149" spans="1:5">
      <c r="A8149" s="5">
        <v>8147</v>
      </c>
      <c r="B8149" s="44">
        <v>12.3796955454575</v>
      </c>
      <c r="C8149" s="44">
        <v>12.14</v>
      </c>
      <c r="D8149" s="44">
        <v>0</v>
      </c>
      <c r="E8149" s="44">
        <v>0</v>
      </c>
    </row>
    <row r="8150" spans="1:5">
      <c r="A8150" s="5">
        <v>8148</v>
      </c>
      <c r="B8150" s="44">
        <v>13.508949160733801</v>
      </c>
      <c r="C8150" s="44">
        <v>11.43</v>
      </c>
      <c r="D8150" s="44">
        <v>0</v>
      </c>
      <c r="E8150" s="44">
        <v>0</v>
      </c>
    </row>
    <row r="8151" spans="1:5">
      <c r="A8151" s="5">
        <v>8149</v>
      </c>
      <c r="B8151" s="44">
        <v>12.962573307932599</v>
      </c>
      <c r="C8151" s="44">
        <v>11.9</v>
      </c>
      <c r="D8151" s="44">
        <v>0</v>
      </c>
      <c r="E8151" s="44">
        <v>0</v>
      </c>
    </row>
    <row r="8152" spans="1:5">
      <c r="A8152" s="5">
        <v>8150</v>
      </c>
      <c r="B8152" s="44">
        <v>12.6617015862324</v>
      </c>
      <c r="C8152" s="44">
        <v>11.75</v>
      </c>
      <c r="D8152" s="44">
        <v>0</v>
      </c>
      <c r="E8152" s="44">
        <v>0</v>
      </c>
    </row>
    <row r="8153" spans="1:5">
      <c r="A8153" s="5">
        <v>8151</v>
      </c>
      <c r="B8153" s="44">
        <v>13.409041911893301</v>
      </c>
      <c r="C8153" s="44">
        <v>12.14</v>
      </c>
      <c r="D8153" s="44">
        <v>0</v>
      </c>
      <c r="E8153" s="44">
        <v>0</v>
      </c>
    </row>
    <row r="8154" spans="1:5">
      <c r="A8154" s="5">
        <v>8152</v>
      </c>
      <c r="B8154" s="44">
        <v>12.205425993447999</v>
      </c>
      <c r="C8154" s="44">
        <v>12.16</v>
      </c>
      <c r="D8154" s="44">
        <v>0</v>
      </c>
      <c r="E8154" s="44">
        <v>0</v>
      </c>
    </row>
    <row r="8155" spans="1:5">
      <c r="A8155" s="5">
        <v>8153</v>
      </c>
      <c r="B8155" s="44">
        <v>11.230374783748699</v>
      </c>
      <c r="C8155" s="44">
        <v>12.05</v>
      </c>
      <c r="D8155" s="44">
        <v>0</v>
      </c>
      <c r="E8155" s="44">
        <v>0</v>
      </c>
    </row>
    <row r="8156" spans="1:5">
      <c r="A8156" s="5">
        <v>8154</v>
      </c>
      <c r="B8156" s="44">
        <v>10.855296923484699</v>
      </c>
      <c r="C8156" s="44">
        <v>11.89</v>
      </c>
      <c r="D8156" s="44">
        <v>0</v>
      </c>
      <c r="E8156" s="44">
        <v>0</v>
      </c>
    </row>
    <row r="8157" spans="1:5">
      <c r="A8157" s="5">
        <v>8155</v>
      </c>
      <c r="B8157" s="44">
        <v>9.5677865764353403</v>
      </c>
      <c r="C8157" s="44">
        <v>12.7</v>
      </c>
      <c r="D8157" s="44">
        <v>0</v>
      </c>
      <c r="E8157" s="44">
        <v>0</v>
      </c>
    </row>
    <row r="8158" spans="1:5">
      <c r="A8158" s="5">
        <v>8156</v>
      </c>
      <c r="B8158" s="44">
        <v>10.441715715139599</v>
      </c>
      <c r="C8158" s="44">
        <v>12.62</v>
      </c>
      <c r="D8158" s="44">
        <v>0</v>
      </c>
      <c r="E8158" s="44">
        <v>0</v>
      </c>
    </row>
    <row r="8159" spans="1:5">
      <c r="A8159" s="5">
        <v>8157</v>
      </c>
      <c r="B8159" s="44">
        <v>9.1039197066822997</v>
      </c>
      <c r="C8159" s="44">
        <v>13.3</v>
      </c>
      <c r="D8159" s="44">
        <v>0</v>
      </c>
      <c r="E8159" s="44">
        <v>0</v>
      </c>
    </row>
    <row r="8160" spans="1:5">
      <c r="A8160" s="5">
        <v>8158</v>
      </c>
      <c r="B8160" s="44">
        <v>8.1939489585528396</v>
      </c>
      <c r="C8160" s="44">
        <v>13.22</v>
      </c>
      <c r="D8160" s="44">
        <v>0</v>
      </c>
      <c r="E8160" s="44">
        <v>0</v>
      </c>
    </row>
    <row r="8161" spans="1:5">
      <c r="A8161" s="5">
        <v>8159</v>
      </c>
      <c r="B8161" s="44">
        <v>8.7531370772845492</v>
      </c>
      <c r="C8161" s="44">
        <v>12.71</v>
      </c>
      <c r="D8161" s="44">
        <v>0</v>
      </c>
      <c r="E8161" s="44">
        <v>0</v>
      </c>
    </row>
    <row r="8162" spans="1:5">
      <c r="A8162" s="5">
        <v>8160</v>
      </c>
      <c r="B8162" s="44">
        <v>8.9660191085024401</v>
      </c>
      <c r="C8162" s="44">
        <v>12.78</v>
      </c>
      <c r="D8162" s="44">
        <v>0</v>
      </c>
      <c r="E8162" s="44">
        <v>0</v>
      </c>
    </row>
    <row r="8163" spans="1:5">
      <c r="A8163" s="5">
        <v>8161</v>
      </c>
      <c r="B8163" s="44">
        <v>8.5020879834687992</v>
      </c>
      <c r="C8163" s="44">
        <v>12.27</v>
      </c>
      <c r="D8163" s="44">
        <v>0</v>
      </c>
      <c r="E8163" s="44">
        <v>0</v>
      </c>
    </row>
    <row r="8164" spans="1:5">
      <c r="A8164" s="5">
        <v>8162</v>
      </c>
      <c r="B8164" s="44">
        <v>8.5841484643478196</v>
      </c>
      <c r="C8164" s="44">
        <v>11.89</v>
      </c>
      <c r="D8164" s="44">
        <v>0</v>
      </c>
      <c r="E8164" s="44">
        <v>0</v>
      </c>
    </row>
    <row r="8165" spans="1:5">
      <c r="A8165" s="5">
        <v>8163</v>
      </c>
      <c r="B8165" s="44">
        <v>9.9091897824025601</v>
      </c>
      <c r="C8165" s="44">
        <v>11.73</v>
      </c>
      <c r="D8165" s="44">
        <v>0</v>
      </c>
      <c r="E8165" s="44">
        <v>0</v>
      </c>
    </row>
    <row r="8166" spans="1:5">
      <c r="A8166" s="5">
        <v>8164</v>
      </c>
      <c r="B8166" s="44">
        <v>9.8859604974436408</v>
      </c>
      <c r="C8166" s="44">
        <v>12.12</v>
      </c>
      <c r="D8166" s="44">
        <v>0</v>
      </c>
      <c r="E8166" s="44">
        <v>0</v>
      </c>
    </row>
    <row r="8167" spans="1:5">
      <c r="A8167" s="5">
        <v>8165</v>
      </c>
      <c r="B8167" s="44">
        <v>10.939154027036301</v>
      </c>
      <c r="C8167" s="44">
        <v>11.72</v>
      </c>
      <c r="D8167" s="44">
        <v>0</v>
      </c>
      <c r="E8167" s="44">
        <v>0</v>
      </c>
    </row>
    <row r="8168" spans="1:5">
      <c r="A8168" s="5">
        <v>8166</v>
      </c>
      <c r="B8168" s="44">
        <v>10.6362824122563</v>
      </c>
      <c r="C8168" s="44">
        <v>11.56</v>
      </c>
      <c r="D8168" s="44">
        <v>0</v>
      </c>
      <c r="E8168" s="44">
        <v>0</v>
      </c>
    </row>
    <row r="8169" spans="1:5">
      <c r="A8169" s="5">
        <v>8167</v>
      </c>
      <c r="B8169" s="44">
        <v>11.8723514082119</v>
      </c>
      <c r="C8169" s="44">
        <v>11.43</v>
      </c>
      <c r="D8169" s="44">
        <v>0</v>
      </c>
      <c r="E8169" s="44">
        <v>0</v>
      </c>
    </row>
    <row r="8170" spans="1:5">
      <c r="A8170" s="5">
        <v>8168</v>
      </c>
      <c r="B8170" s="44">
        <v>11.4888233219597</v>
      </c>
      <c r="C8170" s="44">
        <v>11.25</v>
      </c>
      <c r="D8170" s="44">
        <v>0</v>
      </c>
      <c r="E8170" s="44">
        <v>0</v>
      </c>
    </row>
    <row r="8171" spans="1:5">
      <c r="A8171" s="5">
        <v>8169</v>
      </c>
      <c r="B8171" s="44">
        <v>11.9424009780516</v>
      </c>
      <c r="C8171" s="44">
        <v>10.97</v>
      </c>
      <c r="D8171" s="44">
        <v>0</v>
      </c>
      <c r="E8171" s="44">
        <v>0</v>
      </c>
    </row>
    <row r="8172" spans="1:5">
      <c r="A8172" s="5">
        <v>8170</v>
      </c>
      <c r="B8172" s="44">
        <v>13.4020283437395</v>
      </c>
      <c r="C8172" s="44">
        <v>10.93</v>
      </c>
      <c r="D8172" s="44">
        <v>0</v>
      </c>
      <c r="E8172" s="44">
        <v>0</v>
      </c>
    </row>
    <row r="8173" spans="1:5">
      <c r="A8173" s="5">
        <v>8171</v>
      </c>
      <c r="B8173" s="44">
        <v>12.4185988996534</v>
      </c>
      <c r="C8173" s="44">
        <v>10.8</v>
      </c>
      <c r="D8173" s="44">
        <v>0</v>
      </c>
      <c r="E8173" s="44">
        <v>0</v>
      </c>
    </row>
    <row r="8174" spans="1:5">
      <c r="A8174" s="5">
        <v>8172</v>
      </c>
      <c r="B8174" s="44">
        <v>12.5827757910017</v>
      </c>
      <c r="C8174" s="44">
        <v>10.57</v>
      </c>
      <c r="D8174" s="44">
        <v>0</v>
      </c>
      <c r="E8174" s="44">
        <v>0</v>
      </c>
    </row>
    <row r="8175" spans="1:5">
      <c r="A8175" s="5">
        <v>8173</v>
      </c>
      <c r="B8175" s="44">
        <v>12.242059200209001</v>
      </c>
      <c r="C8175" s="44">
        <v>10.67</v>
      </c>
      <c r="D8175" s="44">
        <v>0</v>
      </c>
      <c r="E8175" s="44">
        <v>0</v>
      </c>
    </row>
    <row r="8176" spans="1:5">
      <c r="A8176" s="5">
        <v>8174</v>
      </c>
      <c r="B8176" s="44">
        <v>12.5609222161111</v>
      </c>
      <c r="C8176" s="44">
        <v>10.33</v>
      </c>
      <c r="D8176" s="44">
        <v>0</v>
      </c>
      <c r="E8176" s="44">
        <v>0</v>
      </c>
    </row>
    <row r="8177" spans="1:5">
      <c r="A8177" s="5">
        <v>8175</v>
      </c>
      <c r="B8177" s="44">
        <v>11.7543774708436</v>
      </c>
      <c r="C8177" s="44">
        <v>10.45</v>
      </c>
      <c r="D8177" s="44">
        <v>0</v>
      </c>
      <c r="E8177" s="44">
        <v>0</v>
      </c>
    </row>
    <row r="8178" spans="1:5">
      <c r="A8178" s="5">
        <v>8176</v>
      </c>
      <c r="B8178" s="44">
        <v>11.343749008253299</v>
      </c>
      <c r="C8178" s="44">
        <v>10.7</v>
      </c>
      <c r="D8178" s="44">
        <v>0</v>
      </c>
      <c r="E8178" s="44">
        <v>0</v>
      </c>
    </row>
    <row r="8179" spans="1:5">
      <c r="A8179" s="5">
        <v>8177</v>
      </c>
      <c r="B8179" s="44">
        <v>10.6162800255176</v>
      </c>
      <c r="C8179" s="44">
        <v>10.7</v>
      </c>
      <c r="D8179" s="44">
        <v>0</v>
      </c>
      <c r="E8179" s="44">
        <v>0</v>
      </c>
    </row>
    <row r="8180" spans="1:5">
      <c r="A8180" s="5">
        <v>8178</v>
      </c>
      <c r="B8180" s="44">
        <v>10.807013691501499</v>
      </c>
      <c r="C8180" s="44">
        <v>10.77</v>
      </c>
      <c r="D8180" s="44">
        <v>0</v>
      </c>
      <c r="E8180" s="44">
        <v>0</v>
      </c>
    </row>
    <row r="8181" spans="1:5">
      <c r="A8181" s="5">
        <v>8179</v>
      </c>
      <c r="B8181" s="44">
        <v>9.2425000952748402</v>
      </c>
      <c r="C8181" s="44">
        <v>11.01</v>
      </c>
      <c r="D8181" s="44">
        <v>0</v>
      </c>
      <c r="E8181" s="44">
        <v>0</v>
      </c>
    </row>
    <row r="8182" spans="1:5">
      <c r="A8182" s="5">
        <v>8180</v>
      </c>
      <c r="B8182" s="44">
        <v>8.85134205795047</v>
      </c>
      <c r="C8182" s="44">
        <v>11.28</v>
      </c>
      <c r="D8182" s="44">
        <v>0</v>
      </c>
      <c r="E8182" s="44">
        <v>0</v>
      </c>
    </row>
    <row r="8183" spans="1:5">
      <c r="A8183" s="5">
        <v>8181</v>
      </c>
      <c r="B8183" s="44">
        <v>8.1645756893900305</v>
      </c>
      <c r="C8183" s="44">
        <v>11.75</v>
      </c>
      <c r="D8183" s="44">
        <v>0</v>
      </c>
      <c r="E8183" s="44">
        <v>0</v>
      </c>
    </row>
    <row r="8184" spans="1:5">
      <c r="A8184" s="5">
        <v>8182</v>
      </c>
      <c r="B8184" s="44">
        <v>9.0144811739208208</v>
      </c>
      <c r="C8184" s="44">
        <v>11.75</v>
      </c>
      <c r="D8184" s="44">
        <v>0</v>
      </c>
      <c r="E8184" s="44">
        <v>0</v>
      </c>
    </row>
    <row r="8185" spans="1:5">
      <c r="A8185" s="5">
        <v>8183</v>
      </c>
      <c r="B8185" s="44">
        <v>8.9850104463623506</v>
      </c>
      <c r="C8185" s="44">
        <v>11.69</v>
      </c>
      <c r="D8185" s="44">
        <v>0</v>
      </c>
      <c r="E8185" s="44">
        <v>0</v>
      </c>
    </row>
    <row r="8186" spans="1:5">
      <c r="A8186" s="5">
        <v>8184</v>
      </c>
      <c r="B8186" s="44">
        <v>8.2516441662730102</v>
      </c>
      <c r="C8186" s="44">
        <v>11.43</v>
      </c>
      <c r="D8186" s="44">
        <v>0</v>
      </c>
      <c r="E8186" s="44">
        <v>0</v>
      </c>
    </row>
    <row r="8187" spans="1:5">
      <c r="A8187" s="5">
        <v>8185</v>
      </c>
      <c r="B8187" s="44">
        <v>8.2388390152148006</v>
      </c>
      <c r="C8187" s="44">
        <v>10.92</v>
      </c>
      <c r="D8187" s="44">
        <v>0</v>
      </c>
      <c r="E8187" s="44">
        <v>0</v>
      </c>
    </row>
    <row r="8188" spans="1:5">
      <c r="A8188" s="5">
        <v>8186</v>
      </c>
      <c r="B8188" s="44">
        <v>7.9264625157662101</v>
      </c>
      <c r="C8188" s="44">
        <v>10.61</v>
      </c>
      <c r="D8188" s="44">
        <v>0</v>
      </c>
      <c r="E8188" s="44">
        <v>0</v>
      </c>
    </row>
    <row r="8189" spans="1:5">
      <c r="A8189" s="5">
        <v>8187</v>
      </c>
      <c r="B8189" s="44">
        <v>10.0702833642166</v>
      </c>
      <c r="C8189" s="44">
        <v>9.66</v>
      </c>
      <c r="D8189" s="44">
        <v>0</v>
      </c>
      <c r="E8189" s="44">
        <v>0</v>
      </c>
    </row>
    <row r="8190" spans="1:5">
      <c r="A8190" s="5">
        <v>8188</v>
      </c>
      <c r="B8190" s="44">
        <v>9.5323365410950398</v>
      </c>
      <c r="C8190" s="44">
        <v>9.6</v>
      </c>
      <c r="D8190" s="44">
        <v>0</v>
      </c>
      <c r="E8190" s="44">
        <v>0</v>
      </c>
    </row>
    <row r="8191" spans="1:5">
      <c r="A8191" s="5">
        <v>8189</v>
      </c>
      <c r="B8191" s="44">
        <v>10.675592374627101</v>
      </c>
      <c r="C8191" s="44">
        <v>9.48</v>
      </c>
      <c r="D8191" s="44">
        <v>0</v>
      </c>
      <c r="E8191" s="44">
        <v>0</v>
      </c>
    </row>
    <row r="8192" spans="1:5">
      <c r="A8192" s="5">
        <v>8190</v>
      </c>
      <c r="B8192" s="44">
        <v>11.0201195880132</v>
      </c>
      <c r="C8192" s="44">
        <v>9.8000000000000007</v>
      </c>
      <c r="D8192" s="44">
        <v>0</v>
      </c>
      <c r="E8192" s="44">
        <v>0</v>
      </c>
    </row>
    <row r="8193" spans="1:5">
      <c r="A8193" s="5">
        <v>8191</v>
      </c>
      <c r="B8193" s="44">
        <v>10.9985300946993</v>
      </c>
      <c r="C8193" s="44">
        <v>10.87</v>
      </c>
      <c r="D8193" s="44">
        <v>0</v>
      </c>
      <c r="E8193" s="44">
        <v>0</v>
      </c>
    </row>
    <row r="8194" spans="1:5">
      <c r="A8194" s="5">
        <v>8192</v>
      </c>
      <c r="B8194" s="44">
        <v>12.587895761646701</v>
      </c>
      <c r="C8194" s="44">
        <v>11.13</v>
      </c>
      <c r="D8194" s="44">
        <v>0</v>
      </c>
      <c r="E8194" s="44">
        <v>0</v>
      </c>
    </row>
    <row r="8195" spans="1:5">
      <c r="A8195" s="5">
        <v>8193</v>
      </c>
      <c r="B8195" s="44">
        <v>11.934151235085301</v>
      </c>
      <c r="C8195" s="44">
        <v>11.04</v>
      </c>
      <c r="D8195" s="44">
        <v>0</v>
      </c>
      <c r="E8195" s="44">
        <v>0</v>
      </c>
    </row>
    <row r="8196" spans="1:5">
      <c r="A8196" s="5">
        <v>8194</v>
      </c>
      <c r="B8196" s="44">
        <v>12.0416844831052</v>
      </c>
      <c r="C8196" s="44">
        <v>11.43</v>
      </c>
      <c r="D8196" s="44">
        <v>0</v>
      </c>
      <c r="E8196" s="44">
        <v>0</v>
      </c>
    </row>
    <row r="8197" spans="1:5">
      <c r="A8197" s="5">
        <v>8195</v>
      </c>
      <c r="B8197" s="44">
        <v>13.2533926579789</v>
      </c>
      <c r="C8197" s="44">
        <v>10.96</v>
      </c>
      <c r="D8197" s="44">
        <v>0</v>
      </c>
      <c r="E8197" s="44">
        <v>0</v>
      </c>
    </row>
    <row r="8198" spans="1:5">
      <c r="A8198" s="5">
        <v>8196</v>
      </c>
      <c r="B8198" s="44">
        <v>11.845885652902799</v>
      </c>
      <c r="C8198" s="44">
        <v>10.78</v>
      </c>
      <c r="D8198" s="44">
        <v>0</v>
      </c>
      <c r="E8198" s="44">
        <v>0</v>
      </c>
    </row>
    <row r="8199" spans="1:5">
      <c r="A8199" s="5">
        <v>8197</v>
      </c>
      <c r="B8199" s="44">
        <v>12.802656704289101</v>
      </c>
      <c r="C8199" s="44">
        <v>10.5</v>
      </c>
      <c r="D8199" s="44">
        <v>0</v>
      </c>
      <c r="E8199" s="44">
        <v>0</v>
      </c>
    </row>
    <row r="8200" spans="1:5">
      <c r="A8200" s="5">
        <v>8198</v>
      </c>
      <c r="B8200" s="44">
        <v>12.645586303606599</v>
      </c>
      <c r="C8200" s="44">
        <v>10.42</v>
      </c>
      <c r="D8200" s="44">
        <v>0</v>
      </c>
      <c r="E8200" s="44">
        <v>0</v>
      </c>
    </row>
    <row r="8201" spans="1:5">
      <c r="A8201" s="5">
        <v>8199</v>
      </c>
      <c r="B8201" s="44">
        <v>11.251561217501999</v>
      </c>
      <c r="C8201" s="44">
        <v>10.76</v>
      </c>
      <c r="D8201" s="44">
        <v>0</v>
      </c>
      <c r="E8201" s="44">
        <v>0</v>
      </c>
    </row>
    <row r="8202" spans="1:5">
      <c r="A8202" s="5">
        <v>8200</v>
      </c>
      <c r="B8202" s="44">
        <v>12.252654816258</v>
      </c>
      <c r="C8202" s="44">
        <v>11.42</v>
      </c>
      <c r="D8202" s="44">
        <v>0</v>
      </c>
      <c r="E8202" s="44">
        <v>0</v>
      </c>
    </row>
    <row r="8203" spans="1:5">
      <c r="A8203" s="5">
        <v>8201</v>
      </c>
      <c r="B8203" s="44">
        <v>11.356964101047501</v>
      </c>
      <c r="C8203" s="44">
        <v>11.42</v>
      </c>
      <c r="D8203" s="44">
        <v>0</v>
      </c>
      <c r="E8203" s="44">
        <v>0</v>
      </c>
    </row>
    <row r="8204" spans="1:5">
      <c r="A8204" s="5">
        <v>8202</v>
      </c>
      <c r="B8204" s="44">
        <v>11.093060103460299</v>
      </c>
      <c r="C8204" s="44">
        <v>11.54</v>
      </c>
      <c r="D8204" s="44">
        <v>0</v>
      </c>
      <c r="E8204" s="44">
        <v>0</v>
      </c>
    </row>
    <row r="8205" spans="1:5">
      <c r="A8205" s="5">
        <v>8203</v>
      </c>
      <c r="B8205" s="44">
        <v>10.332317295055899</v>
      </c>
      <c r="C8205" s="44">
        <v>11.88</v>
      </c>
      <c r="D8205" s="44">
        <v>0</v>
      </c>
      <c r="E8205" s="44">
        <v>0</v>
      </c>
    </row>
    <row r="8206" spans="1:5">
      <c r="A8206" s="5">
        <v>8204</v>
      </c>
      <c r="B8206" s="44">
        <v>10.004938851347299</v>
      </c>
      <c r="C8206" s="44">
        <v>11.95</v>
      </c>
      <c r="D8206" s="44">
        <v>0</v>
      </c>
      <c r="E8206" s="44">
        <v>0</v>
      </c>
    </row>
    <row r="8207" spans="1:5">
      <c r="A8207" s="5">
        <v>8205</v>
      </c>
      <c r="B8207" s="44">
        <v>7.9706198138892796</v>
      </c>
      <c r="C8207" s="44">
        <v>12.87</v>
      </c>
      <c r="D8207" s="44">
        <v>0</v>
      </c>
      <c r="E8207" s="44">
        <v>0</v>
      </c>
    </row>
    <row r="8208" spans="1:5">
      <c r="A8208" s="5">
        <v>8206</v>
      </c>
      <c r="B8208" s="44">
        <v>9.0993992049599992</v>
      </c>
      <c r="C8208" s="44">
        <v>12.77</v>
      </c>
      <c r="D8208" s="44">
        <v>0</v>
      </c>
      <c r="E8208" s="44">
        <v>0</v>
      </c>
    </row>
    <row r="8209" spans="1:5">
      <c r="A8209" s="5">
        <v>8207</v>
      </c>
      <c r="B8209" s="44">
        <v>9.6388568215517694</v>
      </c>
      <c r="C8209" s="44">
        <v>13.26</v>
      </c>
      <c r="D8209" s="44">
        <v>0</v>
      </c>
      <c r="E8209" s="44">
        <v>0</v>
      </c>
    </row>
    <row r="8210" spans="1:5">
      <c r="A8210" s="5">
        <v>8208</v>
      </c>
      <c r="B8210" s="44">
        <v>8.5250544630022702</v>
      </c>
      <c r="C8210" s="44">
        <v>12.55</v>
      </c>
      <c r="D8210" s="44">
        <v>0</v>
      </c>
      <c r="E8210" s="44">
        <v>0</v>
      </c>
    </row>
    <row r="8211" spans="1:5">
      <c r="A8211" s="5">
        <v>8209</v>
      </c>
      <c r="B8211" s="44">
        <v>8.2041779060133706</v>
      </c>
      <c r="C8211" s="44">
        <v>11.84</v>
      </c>
      <c r="D8211" s="44">
        <v>0</v>
      </c>
      <c r="E8211" s="44">
        <v>0</v>
      </c>
    </row>
    <row r="8212" spans="1:5">
      <c r="A8212" s="5">
        <v>8210</v>
      </c>
      <c r="B8212" s="44">
        <v>8.7585637333864792</v>
      </c>
      <c r="C8212" s="44">
        <v>11.72</v>
      </c>
      <c r="D8212" s="44">
        <v>0</v>
      </c>
      <c r="E8212" s="44">
        <v>0</v>
      </c>
    </row>
    <row r="8213" spans="1:5">
      <c r="A8213" s="5">
        <v>8211</v>
      </c>
      <c r="B8213" s="44">
        <v>8.6480176425809905</v>
      </c>
      <c r="C8213" s="44">
        <v>10.92</v>
      </c>
      <c r="D8213" s="44">
        <v>0</v>
      </c>
      <c r="E8213" s="44">
        <v>0</v>
      </c>
    </row>
    <row r="8214" spans="1:5">
      <c r="A8214" s="5">
        <v>8212</v>
      </c>
      <c r="B8214" s="44">
        <v>9.6131720501643407</v>
      </c>
      <c r="C8214" s="44">
        <v>10.02</v>
      </c>
      <c r="D8214" s="44">
        <v>0</v>
      </c>
      <c r="E8214" s="44">
        <v>0</v>
      </c>
    </row>
    <row r="8215" spans="1:5">
      <c r="A8215" s="5">
        <v>8213</v>
      </c>
      <c r="B8215" s="44">
        <v>10.252011095577799</v>
      </c>
      <c r="C8215" s="44">
        <v>10.49</v>
      </c>
      <c r="D8215" s="44">
        <v>0</v>
      </c>
      <c r="E8215" s="44">
        <v>0</v>
      </c>
    </row>
    <row r="8216" spans="1:5">
      <c r="A8216" s="5">
        <v>8214</v>
      </c>
      <c r="B8216" s="44">
        <v>10.133764055771699</v>
      </c>
      <c r="C8216" s="44">
        <v>10.44</v>
      </c>
      <c r="D8216" s="44">
        <v>0</v>
      </c>
      <c r="E8216" s="44">
        <v>0</v>
      </c>
    </row>
    <row r="8217" spans="1:5">
      <c r="A8217" s="5">
        <v>8215</v>
      </c>
      <c r="B8217" s="44">
        <v>10.8488100970037</v>
      </c>
      <c r="C8217" s="44">
        <v>10.52</v>
      </c>
      <c r="D8217" s="44">
        <v>0</v>
      </c>
      <c r="E8217" s="44">
        <v>0</v>
      </c>
    </row>
    <row r="8218" spans="1:5">
      <c r="A8218" s="5">
        <v>8216</v>
      </c>
      <c r="B8218" s="44">
        <v>11.596716455349201</v>
      </c>
      <c r="C8218" s="44">
        <v>10.59</v>
      </c>
      <c r="D8218" s="44">
        <v>0</v>
      </c>
      <c r="E8218" s="44">
        <v>0</v>
      </c>
    </row>
    <row r="8219" spans="1:5">
      <c r="A8219" s="5">
        <v>8217</v>
      </c>
      <c r="B8219" s="44">
        <v>11.8004481539148</v>
      </c>
      <c r="C8219" s="44">
        <v>10.6</v>
      </c>
      <c r="D8219" s="44">
        <v>0</v>
      </c>
      <c r="E8219" s="44">
        <v>0</v>
      </c>
    </row>
    <row r="8220" spans="1:5">
      <c r="A8220" s="5">
        <v>8218</v>
      </c>
      <c r="B8220" s="44">
        <v>12.864703326554499</v>
      </c>
      <c r="C8220" s="44">
        <v>11.09</v>
      </c>
      <c r="D8220" s="44">
        <v>0</v>
      </c>
      <c r="E8220" s="44">
        <v>0</v>
      </c>
    </row>
    <row r="8221" spans="1:5">
      <c r="A8221" s="5">
        <v>8219</v>
      </c>
      <c r="B8221" s="44">
        <v>12.2470931326074</v>
      </c>
      <c r="C8221" s="44">
        <v>9.74</v>
      </c>
      <c r="D8221" s="44">
        <v>0</v>
      </c>
      <c r="E8221" s="44">
        <v>0</v>
      </c>
    </row>
    <row r="8222" spans="1:5">
      <c r="A8222" s="5">
        <v>8220</v>
      </c>
      <c r="B8222" s="44">
        <v>13.526850875084801</v>
      </c>
      <c r="C8222" s="44">
        <v>9.3800000000000008</v>
      </c>
      <c r="D8222" s="44">
        <v>0</v>
      </c>
      <c r="E8222" s="44">
        <v>0</v>
      </c>
    </row>
    <row r="8223" spans="1:5">
      <c r="A8223" s="5">
        <v>8221</v>
      </c>
      <c r="B8223" s="44">
        <v>13.382270092691501</v>
      </c>
      <c r="C8223" s="44">
        <v>9.58</v>
      </c>
      <c r="D8223" s="44">
        <v>0</v>
      </c>
      <c r="E8223" s="44">
        <v>0</v>
      </c>
    </row>
    <row r="8224" spans="1:5">
      <c r="A8224" s="5">
        <v>8222</v>
      </c>
      <c r="B8224" s="44">
        <v>12.982104006892699</v>
      </c>
      <c r="C8224" s="44">
        <v>9.4600000000000009</v>
      </c>
      <c r="D8224" s="44">
        <v>0</v>
      </c>
      <c r="E8224" s="44">
        <v>0</v>
      </c>
    </row>
    <row r="8225" spans="1:5">
      <c r="A8225" s="5">
        <v>8223</v>
      </c>
      <c r="B8225" s="44">
        <v>11.9679257003106</v>
      </c>
      <c r="C8225" s="44">
        <v>9.66</v>
      </c>
      <c r="D8225" s="44">
        <v>0</v>
      </c>
      <c r="E8225" s="44">
        <v>0</v>
      </c>
    </row>
    <row r="8226" spans="1:5">
      <c r="A8226" s="5">
        <v>8224</v>
      </c>
      <c r="B8226" s="44">
        <v>10.8331897243885</v>
      </c>
      <c r="C8226" s="44">
        <v>9.67</v>
      </c>
      <c r="D8226" s="44">
        <v>0</v>
      </c>
      <c r="E8226" s="44">
        <v>0</v>
      </c>
    </row>
    <row r="8227" spans="1:5">
      <c r="A8227" s="5">
        <v>8225</v>
      </c>
      <c r="B8227" s="44">
        <v>12.7771513612657</v>
      </c>
      <c r="C8227" s="44">
        <v>10.02</v>
      </c>
      <c r="D8227" s="44">
        <v>0</v>
      </c>
      <c r="E8227" s="44">
        <v>0</v>
      </c>
    </row>
    <row r="8228" spans="1:5">
      <c r="A8228" s="5">
        <v>8226</v>
      </c>
      <c r="B8228" s="44">
        <v>10.7209497655225</v>
      </c>
      <c r="C8228" s="44">
        <v>10.36</v>
      </c>
      <c r="D8228" s="44">
        <v>0</v>
      </c>
      <c r="E8228" s="44">
        <v>0</v>
      </c>
    </row>
    <row r="8229" spans="1:5">
      <c r="A8229" s="5">
        <v>8227</v>
      </c>
      <c r="B8229" s="44">
        <v>9.8191744781803507</v>
      </c>
      <c r="C8229" s="44">
        <v>10.93</v>
      </c>
      <c r="D8229" s="44">
        <v>0</v>
      </c>
      <c r="E8229" s="44">
        <v>0</v>
      </c>
    </row>
    <row r="8230" spans="1:5">
      <c r="A8230" s="5">
        <v>8228</v>
      </c>
      <c r="B8230" s="44">
        <v>8.4054059760576401</v>
      </c>
      <c r="C8230" s="44">
        <v>11.7</v>
      </c>
      <c r="D8230" s="44">
        <v>0</v>
      </c>
      <c r="E8230" s="44">
        <v>0</v>
      </c>
    </row>
    <row r="8231" spans="1:5">
      <c r="A8231" s="5">
        <v>8229</v>
      </c>
      <c r="B8231" s="44">
        <v>8.6258204277974606</v>
      </c>
      <c r="C8231" s="44">
        <v>12.23</v>
      </c>
      <c r="D8231" s="44">
        <v>0</v>
      </c>
      <c r="E8231" s="44">
        <v>0</v>
      </c>
    </row>
    <row r="8232" spans="1:5">
      <c r="A8232" s="5">
        <v>8230</v>
      </c>
      <c r="B8232" s="44">
        <v>8.4961335796635495</v>
      </c>
      <c r="C8232" s="44">
        <v>13.85</v>
      </c>
      <c r="D8232" s="44">
        <v>0</v>
      </c>
      <c r="E8232" s="44">
        <v>0</v>
      </c>
    </row>
    <row r="8233" spans="1:5">
      <c r="A8233" s="5">
        <v>8231</v>
      </c>
      <c r="B8233" s="44">
        <v>7.4698367108941603</v>
      </c>
      <c r="C8233" s="44">
        <v>14.42</v>
      </c>
      <c r="D8233" s="44">
        <v>0</v>
      </c>
      <c r="E8233" s="44">
        <v>0</v>
      </c>
    </row>
    <row r="8234" spans="1:5">
      <c r="A8234" s="5">
        <v>8232</v>
      </c>
      <c r="B8234" s="44">
        <v>8.4786984819230895</v>
      </c>
      <c r="C8234" s="44">
        <v>11.98</v>
      </c>
      <c r="D8234" s="44">
        <v>0</v>
      </c>
      <c r="E8234" s="44">
        <v>0</v>
      </c>
    </row>
    <row r="8235" spans="1:5">
      <c r="A8235" s="5">
        <v>8233</v>
      </c>
      <c r="B8235" s="44">
        <v>9.1467168159154202</v>
      </c>
      <c r="C8235" s="44">
        <v>10.02</v>
      </c>
      <c r="D8235" s="44">
        <v>0</v>
      </c>
      <c r="E8235" s="44">
        <v>0</v>
      </c>
    </row>
    <row r="8236" spans="1:5">
      <c r="A8236" s="5">
        <v>8234</v>
      </c>
      <c r="B8236" s="44">
        <v>9.1658874379769593</v>
      </c>
      <c r="C8236" s="44">
        <v>9.64</v>
      </c>
      <c r="D8236" s="44">
        <v>0</v>
      </c>
      <c r="E8236" s="44">
        <v>0</v>
      </c>
    </row>
    <row r="8237" spans="1:5">
      <c r="A8237" s="5">
        <v>8235</v>
      </c>
      <c r="B8237" s="44">
        <v>8.5480308042612805</v>
      </c>
      <c r="C8237" s="44">
        <v>8.99</v>
      </c>
      <c r="D8237" s="44">
        <v>0</v>
      </c>
      <c r="E8237" s="44">
        <v>0</v>
      </c>
    </row>
    <row r="8238" spans="1:5">
      <c r="A8238" s="5">
        <v>8236</v>
      </c>
      <c r="B8238" s="44">
        <v>9.3041699028174207</v>
      </c>
      <c r="C8238" s="44">
        <v>9.24</v>
      </c>
      <c r="D8238" s="44">
        <v>0</v>
      </c>
      <c r="E8238" s="44">
        <v>0</v>
      </c>
    </row>
    <row r="8239" spans="1:5">
      <c r="A8239" s="5">
        <v>8237</v>
      </c>
      <c r="B8239" s="44">
        <v>9.96832568635093</v>
      </c>
      <c r="C8239" s="44">
        <v>9.32</v>
      </c>
      <c r="D8239" s="44">
        <v>0</v>
      </c>
      <c r="E8239" s="44">
        <v>0</v>
      </c>
    </row>
    <row r="8240" spans="1:5">
      <c r="A8240" s="5">
        <v>8238</v>
      </c>
      <c r="B8240" s="44">
        <v>10.1331455570175</v>
      </c>
      <c r="C8240" s="44">
        <v>10.44</v>
      </c>
      <c r="D8240" s="44">
        <v>0</v>
      </c>
      <c r="E8240" s="44">
        <v>0</v>
      </c>
    </row>
    <row r="8241" spans="1:5">
      <c r="A8241" s="5">
        <v>8239</v>
      </c>
      <c r="B8241" s="44">
        <v>11.0136298302986</v>
      </c>
      <c r="C8241" s="44">
        <v>11.22</v>
      </c>
      <c r="D8241" s="44">
        <v>0</v>
      </c>
      <c r="E8241" s="44">
        <v>0</v>
      </c>
    </row>
    <row r="8242" spans="1:5">
      <c r="A8242" s="5">
        <v>8240</v>
      </c>
      <c r="B8242" s="44">
        <v>11.386187510967201</v>
      </c>
      <c r="C8242" s="44">
        <v>11.04</v>
      </c>
      <c r="D8242" s="44">
        <v>0</v>
      </c>
      <c r="E8242" s="44">
        <v>0</v>
      </c>
    </row>
    <row r="8243" spans="1:5">
      <c r="A8243" s="5">
        <v>8241</v>
      </c>
      <c r="B8243" s="44">
        <v>12.3130886686703</v>
      </c>
      <c r="C8243" s="44">
        <v>10.48</v>
      </c>
      <c r="D8243" s="44">
        <v>0</v>
      </c>
      <c r="E8243" s="44">
        <v>0</v>
      </c>
    </row>
    <row r="8244" spans="1:5">
      <c r="A8244" s="5">
        <v>8242</v>
      </c>
      <c r="B8244" s="44">
        <v>12.970852509427401</v>
      </c>
      <c r="C8244" s="44">
        <v>10.61</v>
      </c>
      <c r="D8244" s="44">
        <v>0</v>
      </c>
      <c r="E8244" s="44">
        <v>0</v>
      </c>
    </row>
    <row r="8245" spans="1:5">
      <c r="A8245" s="5">
        <v>8243</v>
      </c>
      <c r="B8245" s="44">
        <v>12.7497985979933</v>
      </c>
      <c r="C8245" s="44">
        <v>9.89</v>
      </c>
      <c r="D8245" s="44">
        <v>0</v>
      </c>
      <c r="E8245" s="44">
        <v>0</v>
      </c>
    </row>
    <row r="8246" spans="1:5">
      <c r="A8246" s="5">
        <v>8244</v>
      </c>
      <c r="B8246" s="44">
        <v>12.195794881357299</v>
      </c>
      <c r="C8246" s="44">
        <v>9.7799999999999994</v>
      </c>
      <c r="D8246" s="44">
        <v>0</v>
      </c>
      <c r="E8246" s="44">
        <v>0</v>
      </c>
    </row>
    <row r="8247" spans="1:5">
      <c r="A8247" s="5">
        <v>8245</v>
      </c>
      <c r="B8247" s="44">
        <v>12.8908782051963</v>
      </c>
      <c r="C8247" s="44">
        <v>9.68</v>
      </c>
      <c r="D8247" s="44">
        <v>0</v>
      </c>
      <c r="E8247" s="44">
        <v>0</v>
      </c>
    </row>
    <row r="8248" spans="1:5">
      <c r="A8248" s="5">
        <v>8246</v>
      </c>
      <c r="B8248" s="44">
        <v>12.045326004473401</v>
      </c>
      <c r="C8248" s="44">
        <v>9.48</v>
      </c>
      <c r="D8248" s="44">
        <v>0</v>
      </c>
      <c r="E8248" s="44">
        <v>0</v>
      </c>
    </row>
    <row r="8249" spans="1:5">
      <c r="A8249" s="5">
        <v>8247</v>
      </c>
      <c r="B8249" s="44">
        <v>12.328825865547399</v>
      </c>
      <c r="C8249" s="44">
        <v>9.5500000000000007</v>
      </c>
      <c r="D8249" s="44">
        <v>0</v>
      </c>
      <c r="E8249" s="44">
        <v>0</v>
      </c>
    </row>
    <row r="8250" spans="1:5">
      <c r="A8250" s="5">
        <v>8248</v>
      </c>
      <c r="B8250" s="44">
        <v>11.7211138099702</v>
      </c>
      <c r="C8250" s="44">
        <v>9.75</v>
      </c>
      <c r="D8250" s="44">
        <v>0</v>
      </c>
      <c r="E8250" s="44">
        <v>0</v>
      </c>
    </row>
    <row r="8251" spans="1:5">
      <c r="A8251" s="5">
        <v>8249</v>
      </c>
      <c r="B8251" s="44">
        <v>11.6325508134874</v>
      </c>
      <c r="C8251" s="44">
        <v>9.73</v>
      </c>
      <c r="D8251" s="44">
        <v>0</v>
      </c>
      <c r="E8251" s="44">
        <v>0</v>
      </c>
    </row>
    <row r="8252" spans="1:5">
      <c r="A8252" s="5">
        <v>8250</v>
      </c>
      <c r="B8252" s="44">
        <v>10.6485184009523</v>
      </c>
      <c r="C8252" s="44">
        <v>10.18</v>
      </c>
      <c r="D8252" s="44">
        <v>0</v>
      </c>
      <c r="E8252" s="44">
        <v>0</v>
      </c>
    </row>
    <row r="8253" spans="1:5">
      <c r="A8253" s="5">
        <v>8251</v>
      </c>
      <c r="B8253" s="44">
        <v>9.9665932585058705</v>
      </c>
      <c r="C8253" s="44">
        <v>10.5</v>
      </c>
      <c r="D8253" s="44">
        <v>0</v>
      </c>
      <c r="E8253" s="44">
        <v>0</v>
      </c>
    </row>
    <row r="8254" spans="1:5">
      <c r="A8254" s="5">
        <v>8252</v>
      </c>
      <c r="B8254" s="44">
        <v>9.0873600021495307</v>
      </c>
      <c r="C8254" s="44">
        <v>10.97</v>
      </c>
      <c r="D8254" s="44">
        <v>0</v>
      </c>
      <c r="E8254" s="44">
        <v>0</v>
      </c>
    </row>
    <row r="8255" spans="1:5">
      <c r="A8255" s="5">
        <v>8253</v>
      </c>
      <c r="B8255" s="44">
        <v>9.4073111518460308</v>
      </c>
      <c r="C8255" s="44">
        <v>11.8</v>
      </c>
      <c r="D8255" s="44">
        <v>0</v>
      </c>
      <c r="E8255" s="44">
        <v>0</v>
      </c>
    </row>
    <row r="8256" spans="1:5">
      <c r="A8256" s="5">
        <v>8254</v>
      </c>
      <c r="B8256" s="44">
        <v>8.7465699147165203</v>
      </c>
      <c r="C8256" s="44">
        <v>12.47</v>
      </c>
      <c r="D8256" s="44">
        <v>0</v>
      </c>
      <c r="E8256" s="44">
        <v>0</v>
      </c>
    </row>
    <row r="8257" spans="1:5">
      <c r="A8257" s="5">
        <v>8255</v>
      </c>
      <c r="B8257" s="44">
        <v>8.7512915783760796</v>
      </c>
      <c r="C8257" s="44">
        <v>11.97</v>
      </c>
      <c r="D8257" s="44">
        <v>0</v>
      </c>
      <c r="E8257" s="44">
        <v>0</v>
      </c>
    </row>
    <row r="8258" spans="1:5">
      <c r="A8258" s="5">
        <v>8256</v>
      </c>
      <c r="B8258" s="44">
        <v>7.8629322200666101</v>
      </c>
      <c r="C8258" s="44">
        <v>12.36</v>
      </c>
      <c r="D8258" s="44">
        <v>0</v>
      </c>
      <c r="E8258" s="44">
        <v>0</v>
      </c>
    </row>
    <row r="8259" spans="1:5">
      <c r="A8259" s="5">
        <v>8257</v>
      </c>
      <c r="B8259" s="44">
        <v>8.0123135438008806</v>
      </c>
      <c r="C8259" s="44">
        <v>12.24</v>
      </c>
      <c r="D8259" s="44">
        <v>0</v>
      </c>
      <c r="E8259" s="44">
        <v>0</v>
      </c>
    </row>
    <row r="8260" spans="1:5">
      <c r="A8260" s="5">
        <v>8258</v>
      </c>
      <c r="B8260" s="44">
        <v>8.7257618019893606</v>
      </c>
      <c r="C8260" s="44">
        <v>12.51</v>
      </c>
      <c r="D8260" s="44">
        <v>0</v>
      </c>
      <c r="E8260" s="44">
        <v>0</v>
      </c>
    </row>
    <row r="8261" spans="1:5">
      <c r="A8261" s="5">
        <v>8259</v>
      </c>
      <c r="B8261" s="44">
        <v>8.7396798250658794</v>
      </c>
      <c r="C8261" s="44">
        <v>12.06</v>
      </c>
      <c r="D8261" s="44">
        <v>0</v>
      </c>
      <c r="E8261" s="44">
        <v>0</v>
      </c>
    </row>
    <row r="8262" spans="1:5">
      <c r="A8262" s="5">
        <v>8260</v>
      </c>
      <c r="B8262" s="44">
        <v>8.5473363490199699</v>
      </c>
      <c r="C8262" s="44">
        <v>11.83</v>
      </c>
      <c r="D8262" s="44">
        <v>0</v>
      </c>
      <c r="E8262" s="44">
        <v>0</v>
      </c>
    </row>
    <row r="8263" spans="1:5">
      <c r="A8263" s="5">
        <v>8261</v>
      </c>
      <c r="B8263" s="44">
        <v>7.8767649328474496</v>
      </c>
      <c r="C8263" s="44">
        <v>11.97</v>
      </c>
      <c r="D8263" s="44">
        <v>0</v>
      </c>
      <c r="E8263" s="44">
        <v>0</v>
      </c>
    </row>
    <row r="8264" spans="1:5">
      <c r="A8264" s="5">
        <v>8262</v>
      </c>
      <c r="B8264" s="44">
        <v>9.17568787902613</v>
      </c>
      <c r="C8264" s="44">
        <v>11.82</v>
      </c>
      <c r="D8264" s="44">
        <v>0</v>
      </c>
      <c r="E8264" s="44">
        <v>0</v>
      </c>
    </row>
    <row r="8265" spans="1:5">
      <c r="A8265" s="5">
        <v>8263</v>
      </c>
      <c r="B8265" s="44">
        <v>8.0372371338975306</v>
      </c>
      <c r="C8265" s="44">
        <v>11.78</v>
      </c>
      <c r="D8265" s="44">
        <v>0</v>
      </c>
      <c r="E8265" s="44">
        <v>0</v>
      </c>
    </row>
    <row r="8266" spans="1:5">
      <c r="A8266" s="5">
        <v>8264</v>
      </c>
      <c r="B8266" s="44">
        <v>8.3427546947051692</v>
      </c>
      <c r="C8266" s="44">
        <v>11.84</v>
      </c>
      <c r="D8266" s="44">
        <v>0</v>
      </c>
      <c r="E8266" s="44">
        <v>0</v>
      </c>
    </row>
    <row r="8267" spans="1:5">
      <c r="A8267" s="5">
        <v>8265</v>
      </c>
      <c r="B8267" s="44">
        <v>9.1691972597758795</v>
      </c>
      <c r="C8267" s="44">
        <v>11.72</v>
      </c>
      <c r="D8267" s="44">
        <v>0</v>
      </c>
      <c r="E8267" s="44">
        <v>0</v>
      </c>
    </row>
    <row r="8268" spans="1:5">
      <c r="A8268" s="5">
        <v>8266</v>
      </c>
      <c r="B8268" s="44">
        <v>7.23171737231573</v>
      </c>
      <c r="C8268" s="44">
        <v>11.65</v>
      </c>
      <c r="D8268" s="44">
        <v>0</v>
      </c>
      <c r="E8268" s="44">
        <v>0</v>
      </c>
    </row>
    <row r="8269" spans="1:5">
      <c r="A8269" s="5">
        <v>8267</v>
      </c>
      <c r="B8269" s="44">
        <v>8.5995324793302999</v>
      </c>
      <c r="C8269" s="44">
        <v>10.88</v>
      </c>
      <c r="D8269" s="44">
        <v>0</v>
      </c>
      <c r="E8269" s="44">
        <v>0</v>
      </c>
    </row>
    <row r="8270" spans="1:5">
      <c r="A8270" s="5">
        <v>8268</v>
      </c>
      <c r="B8270" s="44">
        <v>6.8811097463998303</v>
      </c>
      <c r="C8270" s="44">
        <v>10.61</v>
      </c>
      <c r="D8270" s="44">
        <v>0</v>
      </c>
      <c r="E8270" s="44">
        <v>0</v>
      </c>
    </row>
    <row r="8271" spans="1:5">
      <c r="A8271" s="5">
        <v>8269</v>
      </c>
      <c r="B8271" s="44">
        <v>7.4408075567839402</v>
      </c>
      <c r="C8271" s="44">
        <v>10.53</v>
      </c>
      <c r="D8271" s="44">
        <v>0</v>
      </c>
      <c r="E8271" s="44">
        <v>0</v>
      </c>
    </row>
    <row r="8272" spans="1:5">
      <c r="A8272" s="5">
        <v>8270</v>
      </c>
      <c r="B8272" s="44">
        <v>8.7065902790501397</v>
      </c>
      <c r="C8272" s="44">
        <v>10.69</v>
      </c>
      <c r="D8272" s="44">
        <v>0</v>
      </c>
      <c r="E8272" s="44">
        <v>0</v>
      </c>
    </row>
    <row r="8273" spans="1:5">
      <c r="A8273" s="5">
        <v>8271</v>
      </c>
      <c r="B8273" s="44">
        <v>8.4306569784176695</v>
      </c>
      <c r="C8273" s="44">
        <v>11.03</v>
      </c>
      <c r="D8273" s="44">
        <v>0</v>
      </c>
      <c r="E8273" s="44">
        <v>0</v>
      </c>
    </row>
    <row r="8274" spans="1:5">
      <c r="A8274" s="5">
        <v>8272</v>
      </c>
      <c r="B8274" s="44">
        <v>8.9035149906882491</v>
      </c>
      <c r="C8274" s="44">
        <v>11.21</v>
      </c>
      <c r="D8274" s="44">
        <v>0</v>
      </c>
      <c r="E8274" s="44">
        <v>0</v>
      </c>
    </row>
    <row r="8275" spans="1:5">
      <c r="A8275" s="5">
        <v>8273</v>
      </c>
      <c r="B8275" s="44">
        <v>8.2686857395590305</v>
      </c>
      <c r="C8275" s="44">
        <v>11.45</v>
      </c>
      <c r="D8275" s="44">
        <v>0</v>
      </c>
      <c r="E8275" s="44">
        <v>0</v>
      </c>
    </row>
    <row r="8276" spans="1:5">
      <c r="A8276" s="5">
        <v>8274</v>
      </c>
      <c r="B8276" s="44">
        <v>8.0260773925253694</v>
      </c>
      <c r="C8276" s="44">
        <v>11.58</v>
      </c>
      <c r="D8276" s="44">
        <v>0</v>
      </c>
      <c r="E8276" s="44">
        <v>0</v>
      </c>
    </row>
    <row r="8277" spans="1:5">
      <c r="A8277" s="5">
        <v>8275</v>
      </c>
      <c r="B8277" s="44">
        <v>8.9209416358087203</v>
      </c>
      <c r="C8277" s="44">
        <v>12.15</v>
      </c>
      <c r="D8277" s="44">
        <v>0</v>
      </c>
      <c r="E8277" s="44">
        <v>0</v>
      </c>
    </row>
    <row r="8278" spans="1:5">
      <c r="A8278" s="5">
        <v>8276</v>
      </c>
      <c r="B8278" s="44">
        <v>8.3202353592989304</v>
      </c>
      <c r="C8278" s="44">
        <v>12.45</v>
      </c>
      <c r="D8278" s="44">
        <v>0</v>
      </c>
      <c r="E8278" s="44">
        <v>0</v>
      </c>
    </row>
    <row r="8279" spans="1:5">
      <c r="A8279" s="5">
        <v>8277</v>
      </c>
      <c r="B8279" s="44">
        <v>8.3723854613703494</v>
      </c>
      <c r="C8279" s="44">
        <v>13.3</v>
      </c>
      <c r="D8279" s="44">
        <v>0</v>
      </c>
      <c r="E8279" s="44">
        <v>0</v>
      </c>
    </row>
    <row r="8280" spans="1:5">
      <c r="A8280" s="5">
        <v>8278</v>
      </c>
      <c r="B8280" s="44">
        <v>8.0006226195270607</v>
      </c>
      <c r="C8280" s="44">
        <v>14.08</v>
      </c>
      <c r="D8280" s="44">
        <v>0</v>
      </c>
      <c r="E8280" s="44">
        <v>0</v>
      </c>
    </row>
    <row r="8281" spans="1:5">
      <c r="A8281" s="5">
        <v>8279</v>
      </c>
      <c r="B8281" s="44">
        <v>8.2940390990214006</v>
      </c>
      <c r="C8281" s="44">
        <v>14.25</v>
      </c>
      <c r="D8281" s="44">
        <v>0</v>
      </c>
      <c r="E8281" s="44">
        <v>0</v>
      </c>
    </row>
    <row r="8282" spans="1:5">
      <c r="A8282" s="5">
        <v>8280</v>
      </c>
      <c r="B8282" s="44">
        <v>8.5255224536035108</v>
      </c>
      <c r="C8282" s="44">
        <v>13.79</v>
      </c>
      <c r="D8282" s="44">
        <v>0</v>
      </c>
      <c r="E8282" s="44">
        <v>0</v>
      </c>
    </row>
    <row r="8283" spans="1:5">
      <c r="A8283" s="5">
        <v>8281</v>
      </c>
      <c r="B8283" s="44">
        <v>8.4652316776198706</v>
      </c>
      <c r="C8283" s="44">
        <v>13.74</v>
      </c>
      <c r="D8283" s="44">
        <v>0</v>
      </c>
      <c r="E8283" s="44">
        <v>0</v>
      </c>
    </row>
    <row r="8284" spans="1:5">
      <c r="A8284" s="5">
        <v>8282</v>
      </c>
      <c r="B8284" s="44">
        <v>8.0517046363299691</v>
      </c>
      <c r="C8284" s="44">
        <v>13.54</v>
      </c>
      <c r="D8284" s="44">
        <v>0</v>
      </c>
      <c r="E8284" s="44">
        <v>0</v>
      </c>
    </row>
    <row r="8285" spans="1:5">
      <c r="A8285" s="5">
        <v>8283</v>
      </c>
      <c r="B8285" s="44">
        <v>9.3062938930163792</v>
      </c>
      <c r="C8285" s="44">
        <v>13.22</v>
      </c>
      <c r="D8285" s="44">
        <v>0</v>
      </c>
      <c r="E8285" s="44">
        <v>0</v>
      </c>
    </row>
    <row r="8286" spans="1:5">
      <c r="A8286" s="5">
        <v>8284</v>
      </c>
      <c r="B8286" s="44">
        <v>8.8359997757253499</v>
      </c>
      <c r="C8286" s="44">
        <v>13.14</v>
      </c>
      <c r="D8286" s="44">
        <v>0</v>
      </c>
      <c r="E8286" s="44">
        <v>0</v>
      </c>
    </row>
    <row r="8287" spans="1:5">
      <c r="A8287" s="5">
        <v>8285</v>
      </c>
      <c r="B8287" s="44">
        <v>7.8838212782396297</v>
      </c>
      <c r="C8287" s="44">
        <v>13.1</v>
      </c>
      <c r="D8287" s="44">
        <v>0</v>
      </c>
      <c r="E8287" s="44">
        <v>0</v>
      </c>
    </row>
    <row r="8288" spans="1:5">
      <c r="A8288" s="5">
        <v>8286</v>
      </c>
      <c r="B8288" s="44">
        <v>9.0273334186352603</v>
      </c>
      <c r="C8288" s="44">
        <v>13.31</v>
      </c>
      <c r="D8288" s="44">
        <v>0</v>
      </c>
      <c r="E8288" s="44">
        <v>0</v>
      </c>
    </row>
    <row r="8289" spans="1:5">
      <c r="A8289" s="5">
        <v>8287</v>
      </c>
      <c r="B8289" s="44">
        <v>7.8730688378498499</v>
      </c>
      <c r="C8289" s="44">
        <v>13.13</v>
      </c>
      <c r="D8289" s="44">
        <v>0</v>
      </c>
      <c r="E8289" s="44">
        <v>0</v>
      </c>
    </row>
    <row r="8290" spans="1:5">
      <c r="A8290" s="5">
        <v>8288</v>
      </c>
      <c r="B8290" s="44">
        <v>8.8165715160979197</v>
      </c>
      <c r="C8290" s="44">
        <v>13.06</v>
      </c>
      <c r="D8290" s="44">
        <v>0</v>
      </c>
      <c r="E8290" s="44">
        <v>0</v>
      </c>
    </row>
    <row r="8291" spans="1:5">
      <c r="A8291" s="5">
        <v>8289</v>
      </c>
      <c r="B8291" s="44">
        <v>9.1446733686098902</v>
      </c>
      <c r="C8291" s="44">
        <v>12.8</v>
      </c>
      <c r="D8291" s="44">
        <v>0</v>
      </c>
      <c r="E8291" s="44">
        <v>0</v>
      </c>
    </row>
    <row r="8292" spans="1:5">
      <c r="A8292" s="5">
        <v>8290</v>
      </c>
      <c r="B8292" s="44">
        <v>7.7525147156953498</v>
      </c>
      <c r="C8292" s="44">
        <v>12.34</v>
      </c>
      <c r="D8292" s="44">
        <v>0</v>
      </c>
      <c r="E8292" s="44">
        <v>0</v>
      </c>
    </row>
    <row r="8293" spans="1:5">
      <c r="A8293" s="5">
        <v>8291</v>
      </c>
      <c r="B8293" s="44">
        <v>8.1574778433772099</v>
      </c>
      <c r="C8293" s="44">
        <v>11.66</v>
      </c>
      <c r="D8293" s="44">
        <v>0</v>
      </c>
      <c r="E8293" s="44">
        <v>0</v>
      </c>
    </row>
    <row r="8294" spans="1:5">
      <c r="A8294" s="5">
        <v>8292</v>
      </c>
      <c r="B8294" s="44">
        <v>7.5395633453648898</v>
      </c>
      <c r="C8294" s="44">
        <v>10.73</v>
      </c>
      <c r="D8294" s="44">
        <v>0</v>
      </c>
      <c r="E8294" s="44">
        <v>0</v>
      </c>
    </row>
    <row r="8295" spans="1:5">
      <c r="A8295" s="5">
        <v>8293</v>
      </c>
      <c r="B8295" s="44">
        <v>8.4560129326989504</v>
      </c>
      <c r="C8295" s="44">
        <v>10.84</v>
      </c>
      <c r="D8295" s="44">
        <v>0</v>
      </c>
      <c r="E8295" s="44">
        <v>0</v>
      </c>
    </row>
    <row r="8296" spans="1:5">
      <c r="A8296" s="5">
        <v>8294</v>
      </c>
      <c r="B8296" s="44">
        <v>8.5243895444648405</v>
      </c>
      <c r="C8296" s="44">
        <v>11.31</v>
      </c>
      <c r="D8296" s="44">
        <v>0</v>
      </c>
      <c r="E8296" s="44">
        <v>0</v>
      </c>
    </row>
    <row r="8297" spans="1:5">
      <c r="A8297" s="5">
        <v>8295</v>
      </c>
      <c r="B8297" s="44">
        <v>8.8058389631528105</v>
      </c>
      <c r="C8297" s="44">
        <v>11.42</v>
      </c>
      <c r="D8297" s="44">
        <v>0</v>
      </c>
      <c r="E8297" s="44">
        <v>0</v>
      </c>
    </row>
    <row r="8298" spans="1:5">
      <c r="A8298" s="5">
        <v>8296</v>
      </c>
      <c r="B8298" s="44">
        <v>8.4031385940010406</v>
      </c>
      <c r="C8298" s="44">
        <v>11.64</v>
      </c>
      <c r="D8298" s="44">
        <v>0</v>
      </c>
      <c r="E8298" s="44">
        <v>0</v>
      </c>
    </row>
    <row r="8299" spans="1:5">
      <c r="A8299" s="5">
        <v>8297</v>
      </c>
      <c r="B8299" s="44">
        <v>8.2568895105033899</v>
      </c>
      <c r="C8299" s="44">
        <v>11.96</v>
      </c>
      <c r="D8299" s="44">
        <v>0</v>
      </c>
      <c r="E8299" s="44">
        <v>0</v>
      </c>
    </row>
    <row r="8300" spans="1:5">
      <c r="A8300" s="5">
        <v>8298</v>
      </c>
      <c r="B8300" s="44">
        <v>8.2777248064355398</v>
      </c>
      <c r="C8300" s="44">
        <v>11.94</v>
      </c>
      <c r="D8300" s="44">
        <v>0</v>
      </c>
      <c r="E8300" s="44">
        <v>0</v>
      </c>
    </row>
    <row r="8301" spans="1:5">
      <c r="A8301" s="5">
        <v>8299</v>
      </c>
      <c r="B8301" s="44">
        <v>7.2656109249151797</v>
      </c>
      <c r="C8301" s="44">
        <v>12.55</v>
      </c>
      <c r="D8301" s="44">
        <v>0</v>
      </c>
      <c r="E8301" s="44">
        <v>0</v>
      </c>
    </row>
    <row r="8302" spans="1:5">
      <c r="A8302" s="5">
        <v>8300</v>
      </c>
      <c r="B8302" s="44">
        <v>9.0950157747556801</v>
      </c>
      <c r="C8302" s="44">
        <v>13.89</v>
      </c>
      <c r="D8302" s="44">
        <v>0</v>
      </c>
      <c r="E8302" s="44">
        <v>0</v>
      </c>
    </row>
    <row r="8303" spans="1:5">
      <c r="A8303" s="5">
        <v>8301</v>
      </c>
      <c r="B8303" s="44">
        <v>8.5800422575106303</v>
      </c>
      <c r="C8303" s="44">
        <v>14.08</v>
      </c>
      <c r="D8303" s="44">
        <v>0</v>
      </c>
      <c r="E8303" s="44">
        <v>0</v>
      </c>
    </row>
    <row r="8304" spans="1:5">
      <c r="A8304" s="5">
        <v>8302</v>
      </c>
      <c r="B8304" s="44">
        <v>9.3418618343247992</v>
      </c>
      <c r="C8304" s="44">
        <v>15.35</v>
      </c>
      <c r="D8304" s="44">
        <v>0</v>
      </c>
      <c r="E8304" s="44">
        <v>0</v>
      </c>
    </row>
    <row r="8305" spans="1:5">
      <c r="A8305" s="5">
        <v>8303</v>
      </c>
      <c r="B8305" s="44">
        <v>8.1750174151011201</v>
      </c>
      <c r="C8305" s="44">
        <v>15.88</v>
      </c>
      <c r="D8305" s="44">
        <v>0</v>
      </c>
      <c r="E8305" s="44">
        <v>0</v>
      </c>
    </row>
    <row r="8306" spans="1:5">
      <c r="A8306" s="5">
        <v>8304</v>
      </c>
      <c r="B8306" s="44">
        <v>7.8890066193662696</v>
      </c>
      <c r="C8306" s="44">
        <v>15.15</v>
      </c>
      <c r="D8306" s="44">
        <v>0</v>
      </c>
      <c r="E8306" s="44">
        <v>0</v>
      </c>
    </row>
    <row r="8307" spans="1:5">
      <c r="A8307" s="5">
        <v>8305</v>
      </c>
      <c r="B8307" s="44">
        <v>8.6861001239893305</v>
      </c>
      <c r="C8307" s="44">
        <v>14.87</v>
      </c>
      <c r="D8307" s="44">
        <v>0</v>
      </c>
      <c r="E8307" s="44">
        <v>0</v>
      </c>
    </row>
    <row r="8308" spans="1:5">
      <c r="A8308" s="5">
        <v>8306</v>
      </c>
      <c r="B8308" s="44">
        <v>8.3445150417719702</v>
      </c>
      <c r="C8308" s="44">
        <v>15.14</v>
      </c>
      <c r="D8308" s="44">
        <v>0</v>
      </c>
      <c r="E8308" s="44">
        <v>0</v>
      </c>
    </row>
    <row r="8309" spans="1:5">
      <c r="A8309" s="5">
        <v>8307</v>
      </c>
      <c r="B8309" s="44">
        <v>9.9711336383410991</v>
      </c>
      <c r="C8309" s="44">
        <v>14.11</v>
      </c>
      <c r="D8309" s="44">
        <v>0</v>
      </c>
      <c r="E8309" s="44">
        <v>0</v>
      </c>
    </row>
    <row r="8310" spans="1:5">
      <c r="A8310" s="5">
        <v>8308</v>
      </c>
      <c r="B8310" s="44">
        <v>10.023475113425899</v>
      </c>
      <c r="C8310" s="44">
        <v>13.76</v>
      </c>
      <c r="D8310" s="44">
        <v>0</v>
      </c>
      <c r="E8310" s="44">
        <v>0</v>
      </c>
    </row>
    <row r="8311" spans="1:5">
      <c r="A8311" s="5">
        <v>8309</v>
      </c>
      <c r="B8311" s="44">
        <v>9.6641233564795108</v>
      </c>
      <c r="C8311" s="44">
        <v>13.24</v>
      </c>
      <c r="D8311" s="44">
        <v>0</v>
      </c>
      <c r="E8311" s="44">
        <v>0</v>
      </c>
    </row>
    <row r="8312" spans="1:5">
      <c r="A8312" s="5">
        <v>8310</v>
      </c>
      <c r="B8312" s="44">
        <v>10.7924480819413</v>
      </c>
      <c r="C8312" s="44">
        <v>13.62</v>
      </c>
      <c r="D8312" s="44">
        <v>0</v>
      </c>
      <c r="E8312" s="44">
        <v>0</v>
      </c>
    </row>
    <row r="8313" spans="1:5">
      <c r="A8313" s="5">
        <v>8311</v>
      </c>
      <c r="B8313" s="44">
        <v>11.037668746172001</v>
      </c>
      <c r="C8313" s="44">
        <v>14.06</v>
      </c>
      <c r="D8313" s="44">
        <v>0</v>
      </c>
      <c r="E8313" s="44">
        <v>0</v>
      </c>
    </row>
    <row r="8314" spans="1:5">
      <c r="A8314" s="5">
        <v>8312</v>
      </c>
      <c r="B8314" s="44">
        <v>11.082547552953001</v>
      </c>
      <c r="C8314" s="44">
        <v>13.78</v>
      </c>
      <c r="D8314" s="44">
        <v>0</v>
      </c>
      <c r="E8314" s="44">
        <v>0</v>
      </c>
    </row>
    <row r="8315" spans="1:5">
      <c r="A8315" s="5">
        <v>8313</v>
      </c>
      <c r="B8315" s="44">
        <v>12.7713394504049</v>
      </c>
      <c r="C8315" s="44">
        <v>13.81</v>
      </c>
      <c r="D8315" s="44">
        <v>0</v>
      </c>
      <c r="E8315" s="44">
        <v>0</v>
      </c>
    </row>
    <row r="8316" spans="1:5">
      <c r="A8316" s="5">
        <v>8314</v>
      </c>
      <c r="B8316" s="44">
        <v>12.4521784695145</v>
      </c>
      <c r="C8316" s="44">
        <v>13.02</v>
      </c>
      <c r="D8316" s="44">
        <v>0</v>
      </c>
      <c r="E8316" s="44">
        <v>0</v>
      </c>
    </row>
    <row r="8317" spans="1:5">
      <c r="A8317" s="5">
        <v>8315</v>
      </c>
      <c r="B8317" s="44">
        <v>12.789663445299899</v>
      </c>
      <c r="C8317" s="44">
        <v>11.91</v>
      </c>
      <c r="D8317" s="44">
        <v>0</v>
      </c>
      <c r="E8317" s="44">
        <v>0</v>
      </c>
    </row>
    <row r="8318" spans="1:5">
      <c r="A8318" s="5">
        <v>8316</v>
      </c>
      <c r="B8318" s="44">
        <v>12.7922074665751</v>
      </c>
      <c r="C8318" s="44">
        <v>11.75</v>
      </c>
      <c r="D8318" s="44">
        <v>0</v>
      </c>
      <c r="E8318" s="44">
        <v>0</v>
      </c>
    </row>
    <row r="8319" spans="1:5">
      <c r="A8319" s="5">
        <v>8317</v>
      </c>
      <c r="B8319" s="44">
        <v>11.633491573713799</v>
      </c>
      <c r="C8319" s="44">
        <v>11.67</v>
      </c>
      <c r="D8319" s="44">
        <v>0</v>
      </c>
      <c r="E8319" s="44">
        <v>0</v>
      </c>
    </row>
    <row r="8320" spans="1:5">
      <c r="A8320" s="5">
        <v>8318</v>
      </c>
      <c r="B8320" s="44">
        <v>12.7788100260068</v>
      </c>
      <c r="C8320" s="44">
        <v>11.53</v>
      </c>
      <c r="D8320" s="44">
        <v>0</v>
      </c>
      <c r="E8320" s="44">
        <v>0</v>
      </c>
    </row>
    <row r="8321" spans="1:5">
      <c r="A8321" s="5">
        <v>8319</v>
      </c>
      <c r="B8321" s="44">
        <v>11.847209859143</v>
      </c>
      <c r="C8321" s="44">
        <v>11.67</v>
      </c>
      <c r="D8321" s="44">
        <v>0</v>
      </c>
      <c r="E8321" s="44">
        <v>0</v>
      </c>
    </row>
    <row r="8322" spans="1:5">
      <c r="A8322" s="5">
        <v>8320</v>
      </c>
      <c r="B8322" s="44">
        <v>12.0971539864417</v>
      </c>
      <c r="C8322" s="44">
        <v>12.05</v>
      </c>
      <c r="D8322" s="44">
        <v>0</v>
      </c>
      <c r="E8322" s="44">
        <v>0</v>
      </c>
    </row>
    <row r="8323" spans="1:5">
      <c r="A8323" s="5">
        <v>8321</v>
      </c>
      <c r="B8323" s="44">
        <v>12.061991181454999</v>
      </c>
      <c r="C8323" s="44">
        <v>12.55</v>
      </c>
      <c r="D8323" s="44">
        <v>0</v>
      </c>
      <c r="E8323" s="44">
        <v>0</v>
      </c>
    </row>
    <row r="8324" spans="1:5">
      <c r="A8324" s="5">
        <v>8322</v>
      </c>
      <c r="B8324" s="44">
        <v>10.3024252139284</v>
      </c>
      <c r="C8324" s="44">
        <v>12.77</v>
      </c>
      <c r="D8324" s="44">
        <v>0</v>
      </c>
      <c r="E8324" s="44">
        <v>0</v>
      </c>
    </row>
    <row r="8325" spans="1:5">
      <c r="A8325" s="5">
        <v>8323</v>
      </c>
      <c r="B8325" s="44">
        <v>9.8733042272894505</v>
      </c>
      <c r="C8325" s="44">
        <v>13.39</v>
      </c>
      <c r="D8325" s="44">
        <v>0</v>
      </c>
      <c r="E8325" s="44">
        <v>0</v>
      </c>
    </row>
    <row r="8326" spans="1:5">
      <c r="A8326" s="5">
        <v>8324</v>
      </c>
      <c r="B8326" s="44">
        <v>8.8681151174373003</v>
      </c>
      <c r="C8326" s="44">
        <v>13.95</v>
      </c>
      <c r="D8326" s="44">
        <v>0</v>
      </c>
      <c r="E8326" s="44">
        <v>0</v>
      </c>
    </row>
    <row r="8327" spans="1:5">
      <c r="A8327" s="5">
        <v>8325</v>
      </c>
      <c r="B8327" s="44">
        <v>8.5640216199835706</v>
      </c>
      <c r="C8327" s="44">
        <v>14</v>
      </c>
      <c r="D8327" s="44">
        <v>0</v>
      </c>
      <c r="E8327" s="44">
        <v>0</v>
      </c>
    </row>
    <row r="8328" spans="1:5">
      <c r="A8328" s="5">
        <v>8326</v>
      </c>
      <c r="B8328" s="44">
        <v>8.9748128860164407</v>
      </c>
      <c r="C8328" s="44">
        <v>14.21</v>
      </c>
      <c r="D8328" s="44">
        <v>0</v>
      </c>
      <c r="E8328" s="44">
        <v>0</v>
      </c>
    </row>
    <row r="8329" spans="1:5">
      <c r="A8329" s="5">
        <v>8327</v>
      </c>
      <c r="B8329" s="44">
        <v>8.6610423664259901</v>
      </c>
      <c r="C8329" s="44">
        <v>14.52</v>
      </c>
      <c r="D8329" s="44">
        <v>0</v>
      </c>
      <c r="E8329" s="44">
        <v>0</v>
      </c>
    </row>
    <row r="8330" spans="1:5">
      <c r="A8330" s="5">
        <v>8328</v>
      </c>
      <c r="B8330" s="44">
        <v>10.3764693445881</v>
      </c>
      <c r="C8330" s="44">
        <v>13.17</v>
      </c>
      <c r="D8330" s="44">
        <v>0</v>
      </c>
      <c r="E8330" s="44">
        <v>0</v>
      </c>
    </row>
    <row r="8331" spans="1:5">
      <c r="A8331" s="5">
        <v>8329</v>
      </c>
      <c r="B8331" s="44">
        <v>8.8399934462931302</v>
      </c>
      <c r="C8331" s="44">
        <v>11.5</v>
      </c>
      <c r="D8331" s="44">
        <v>0</v>
      </c>
      <c r="E8331" s="44">
        <v>0</v>
      </c>
    </row>
    <row r="8332" spans="1:5">
      <c r="A8332" s="5">
        <v>8330</v>
      </c>
      <c r="B8332" s="44">
        <v>8.4101481180158295</v>
      </c>
      <c r="C8332" s="44">
        <v>11.03</v>
      </c>
      <c r="D8332" s="44">
        <v>0</v>
      </c>
      <c r="E8332" s="44">
        <v>0</v>
      </c>
    </row>
    <row r="8333" spans="1:5">
      <c r="A8333" s="5">
        <v>8331</v>
      </c>
      <c r="B8333" s="44">
        <v>10.970803947136799</v>
      </c>
      <c r="C8333" s="44">
        <v>9.9</v>
      </c>
      <c r="D8333" s="44">
        <v>0</v>
      </c>
      <c r="E8333" s="44">
        <v>0</v>
      </c>
    </row>
    <row r="8334" spans="1:5">
      <c r="A8334" s="5">
        <v>8332</v>
      </c>
      <c r="B8334" s="44">
        <v>9.0950121167724802</v>
      </c>
      <c r="C8334" s="44">
        <v>8.74</v>
      </c>
      <c r="D8334" s="44">
        <v>0</v>
      </c>
      <c r="E8334" s="44">
        <v>0</v>
      </c>
    </row>
    <row r="8335" spans="1:5">
      <c r="A8335" s="5">
        <v>8333</v>
      </c>
      <c r="B8335" s="44">
        <v>10.859553295494701</v>
      </c>
      <c r="C8335" s="44">
        <v>8.98</v>
      </c>
      <c r="D8335" s="44">
        <v>0</v>
      </c>
      <c r="E8335" s="44">
        <v>0</v>
      </c>
    </row>
    <row r="8336" spans="1:5">
      <c r="A8336" s="5">
        <v>8334</v>
      </c>
      <c r="B8336" s="44">
        <v>10.234999361994101</v>
      </c>
      <c r="C8336" s="44">
        <v>10.36</v>
      </c>
      <c r="D8336" s="44">
        <v>0</v>
      </c>
      <c r="E8336" s="44">
        <v>0</v>
      </c>
    </row>
    <row r="8337" spans="1:5">
      <c r="A8337" s="5">
        <v>8335</v>
      </c>
      <c r="B8337" s="44">
        <v>11.391217882277999</v>
      </c>
      <c r="C8337" s="44">
        <v>11.04</v>
      </c>
      <c r="D8337" s="44">
        <v>0</v>
      </c>
      <c r="E8337" s="44">
        <v>0</v>
      </c>
    </row>
    <row r="8338" spans="1:5">
      <c r="A8338" s="5">
        <v>8336</v>
      </c>
      <c r="B8338" s="44">
        <v>12.7663421166375</v>
      </c>
      <c r="C8338" s="44">
        <v>11.43</v>
      </c>
      <c r="D8338" s="44">
        <v>0</v>
      </c>
      <c r="E8338" s="44">
        <v>0</v>
      </c>
    </row>
    <row r="8339" spans="1:5">
      <c r="A8339" s="5">
        <v>8337</v>
      </c>
      <c r="B8339" s="44">
        <v>11.128419115124199</v>
      </c>
      <c r="C8339" s="44">
        <v>11.28</v>
      </c>
      <c r="D8339" s="44">
        <v>0</v>
      </c>
      <c r="E8339" s="44">
        <v>0</v>
      </c>
    </row>
    <row r="8340" spans="1:5">
      <c r="A8340" s="5">
        <v>8338</v>
      </c>
      <c r="B8340" s="44">
        <v>13.146822253699099</v>
      </c>
      <c r="C8340" s="44">
        <v>11.21</v>
      </c>
      <c r="D8340" s="44">
        <v>0</v>
      </c>
      <c r="E8340" s="44">
        <v>0</v>
      </c>
    </row>
    <row r="8341" spans="1:5">
      <c r="A8341" s="5">
        <v>8339</v>
      </c>
      <c r="B8341" s="44">
        <v>12.0443819778442</v>
      </c>
      <c r="C8341" s="44">
        <v>10.41</v>
      </c>
      <c r="D8341" s="44">
        <v>0</v>
      </c>
      <c r="E8341" s="44">
        <v>0</v>
      </c>
    </row>
    <row r="8342" spans="1:5">
      <c r="A8342" s="5">
        <v>8340</v>
      </c>
      <c r="B8342" s="44">
        <v>12.144218784065901</v>
      </c>
      <c r="C8342" s="44">
        <v>10.46</v>
      </c>
      <c r="D8342" s="44">
        <v>0</v>
      </c>
      <c r="E8342" s="44">
        <v>0</v>
      </c>
    </row>
    <row r="8343" spans="1:5">
      <c r="A8343" s="5">
        <v>8341</v>
      </c>
      <c r="B8343" s="44">
        <v>12.5610615818812</v>
      </c>
      <c r="C8343" s="44">
        <v>10.62</v>
      </c>
      <c r="D8343" s="44">
        <v>0</v>
      </c>
      <c r="E8343" s="44">
        <v>0</v>
      </c>
    </row>
    <row r="8344" spans="1:5">
      <c r="A8344" s="5">
        <v>8342</v>
      </c>
      <c r="B8344" s="44">
        <v>11.9335723380761</v>
      </c>
      <c r="C8344" s="44">
        <v>11.11</v>
      </c>
      <c r="D8344" s="44">
        <v>0</v>
      </c>
      <c r="E8344" s="44">
        <v>0</v>
      </c>
    </row>
    <row r="8345" spans="1:5">
      <c r="A8345" s="5">
        <v>8343</v>
      </c>
      <c r="B8345" s="44">
        <v>11.453923311548399</v>
      </c>
      <c r="C8345" s="44">
        <v>11.41</v>
      </c>
      <c r="D8345" s="44">
        <v>0</v>
      </c>
      <c r="E8345" s="44">
        <v>0</v>
      </c>
    </row>
    <row r="8346" spans="1:5">
      <c r="A8346" s="5">
        <v>8344</v>
      </c>
      <c r="B8346" s="44">
        <v>11.486772469237099</v>
      </c>
      <c r="C8346" s="44">
        <v>11.56</v>
      </c>
      <c r="D8346" s="44">
        <v>0</v>
      </c>
      <c r="E8346" s="44">
        <v>0</v>
      </c>
    </row>
    <row r="8347" spans="1:5">
      <c r="A8347" s="5">
        <v>8345</v>
      </c>
      <c r="B8347" s="44">
        <v>11.0805960380894</v>
      </c>
      <c r="C8347" s="44">
        <v>11.89</v>
      </c>
      <c r="D8347" s="44">
        <v>0</v>
      </c>
      <c r="E8347" s="44">
        <v>0</v>
      </c>
    </row>
    <row r="8348" spans="1:5">
      <c r="A8348" s="5">
        <v>8346</v>
      </c>
      <c r="B8348" s="44">
        <v>10.231339016860099</v>
      </c>
      <c r="C8348" s="44">
        <v>12.08</v>
      </c>
      <c r="D8348" s="44">
        <v>0</v>
      </c>
      <c r="E8348" s="44">
        <v>0</v>
      </c>
    </row>
    <row r="8349" spans="1:5">
      <c r="A8349" s="5">
        <v>8347</v>
      </c>
      <c r="B8349" s="44">
        <v>9.5690663787109091</v>
      </c>
      <c r="C8349" s="44">
        <v>12.51</v>
      </c>
      <c r="D8349" s="44">
        <v>0</v>
      </c>
      <c r="E8349" s="44">
        <v>0</v>
      </c>
    </row>
    <row r="8350" spans="1:5">
      <c r="A8350" s="5">
        <v>8348</v>
      </c>
      <c r="B8350" s="44">
        <v>9.6720551041010108</v>
      </c>
      <c r="C8350" s="44">
        <v>12.56</v>
      </c>
      <c r="D8350" s="44">
        <v>0</v>
      </c>
      <c r="E8350" s="44">
        <v>0</v>
      </c>
    </row>
    <row r="8351" spans="1:5">
      <c r="A8351" s="5">
        <v>8349</v>
      </c>
      <c r="B8351" s="44">
        <v>8.9718027447895192</v>
      </c>
      <c r="C8351" s="44">
        <v>12.94</v>
      </c>
      <c r="D8351" s="44">
        <v>0</v>
      </c>
      <c r="E8351" s="44">
        <v>0</v>
      </c>
    </row>
    <row r="8352" spans="1:5">
      <c r="A8352" s="5">
        <v>8350</v>
      </c>
      <c r="B8352" s="44">
        <v>9.6065975728148292</v>
      </c>
      <c r="C8352" s="44">
        <v>13.56</v>
      </c>
      <c r="D8352" s="44">
        <v>0</v>
      </c>
      <c r="E8352" s="44">
        <v>0</v>
      </c>
    </row>
    <row r="8353" spans="1:5">
      <c r="A8353" s="5">
        <v>8351</v>
      </c>
      <c r="B8353" s="44">
        <v>9.3957571471401504</v>
      </c>
      <c r="C8353" s="44">
        <v>13.5</v>
      </c>
      <c r="D8353" s="44">
        <v>0</v>
      </c>
      <c r="E8353" s="44">
        <v>0</v>
      </c>
    </row>
    <row r="8354" spans="1:5">
      <c r="A8354" s="5">
        <v>8352</v>
      </c>
      <c r="B8354" s="44">
        <v>8.6880305832109705</v>
      </c>
      <c r="C8354" s="44">
        <v>11.82</v>
      </c>
      <c r="D8354" s="44">
        <v>0</v>
      </c>
      <c r="E8354" s="44">
        <v>0</v>
      </c>
    </row>
    <row r="8355" spans="1:5">
      <c r="A8355" s="5">
        <v>8353</v>
      </c>
      <c r="B8355" s="44">
        <v>8.9759434180214299</v>
      </c>
      <c r="C8355" s="44">
        <v>10.77</v>
      </c>
      <c r="D8355" s="44">
        <v>0</v>
      </c>
      <c r="E8355" s="44">
        <v>0</v>
      </c>
    </row>
    <row r="8356" spans="1:5">
      <c r="A8356" s="5">
        <v>8354</v>
      </c>
      <c r="B8356" s="44">
        <v>7.6057253886613703</v>
      </c>
      <c r="C8356" s="44">
        <v>11.26</v>
      </c>
      <c r="D8356" s="44">
        <v>0</v>
      </c>
      <c r="E8356" s="44">
        <v>0</v>
      </c>
    </row>
    <row r="8357" spans="1:5">
      <c r="A8357" s="5">
        <v>8355</v>
      </c>
      <c r="B8357" s="44">
        <v>9.8635112159920908</v>
      </c>
      <c r="C8357" s="44">
        <v>10.88</v>
      </c>
      <c r="D8357" s="44">
        <v>0</v>
      </c>
      <c r="E8357" s="44">
        <v>0</v>
      </c>
    </row>
    <row r="8358" spans="1:5">
      <c r="A8358" s="5">
        <v>8356</v>
      </c>
      <c r="B8358" s="44">
        <v>9.6751618930549803</v>
      </c>
      <c r="C8358" s="44">
        <v>10.32</v>
      </c>
      <c r="D8358" s="44">
        <v>0</v>
      </c>
      <c r="E8358" s="44">
        <v>0</v>
      </c>
    </row>
    <row r="8359" spans="1:5">
      <c r="A8359" s="5">
        <v>8357</v>
      </c>
      <c r="B8359" s="44">
        <v>10.124349638465</v>
      </c>
      <c r="C8359" s="44">
        <v>10.43</v>
      </c>
      <c r="D8359" s="44">
        <v>0</v>
      </c>
      <c r="E8359" s="44">
        <v>0</v>
      </c>
    </row>
    <row r="8360" spans="1:5">
      <c r="A8360" s="5">
        <v>8358</v>
      </c>
      <c r="B8360" s="44">
        <v>8.9481913574607201</v>
      </c>
      <c r="C8360" s="44">
        <v>10.65</v>
      </c>
      <c r="D8360" s="44">
        <v>0</v>
      </c>
      <c r="E8360" s="44">
        <v>0</v>
      </c>
    </row>
    <row r="8361" spans="1:5">
      <c r="A8361" s="5">
        <v>8359</v>
      </c>
      <c r="B8361" s="44">
        <v>10.791615850225099</v>
      </c>
      <c r="C8361" s="44">
        <v>11.44</v>
      </c>
      <c r="D8361" s="44">
        <v>0</v>
      </c>
      <c r="E8361" s="44">
        <v>0</v>
      </c>
    </row>
    <row r="8362" spans="1:5">
      <c r="A8362" s="5">
        <v>8360</v>
      </c>
      <c r="B8362" s="44">
        <v>12.155118494247899</v>
      </c>
      <c r="C8362" s="44">
        <v>12.3</v>
      </c>
      <c r="D8362" s="44">
        <v>0</v>
      </c>
      <c r="E8362" s="44">
        <v>0</v>
      </c>
    </row>
    <row r="8363" spans="1:5">
      <c r="A8363" s="5">
        <v>8361</v>
      </c>
      <c r="B8363" s="44">
        <v>11.4169895052708</v>
      </c>
      <c r="C8363" s="44">
        <v>12.14</v>
      </c>
      <c r="D8363" s="44">
        <v>0</v>
      </c>
      <c r="E8363" s="44">
        <v>0</v>
      </c>
    </row>
    <row r="8364" spans="1:5">
      <c r="A8364" s="5">
        <v>8362</v>
      </c>
      <c r="B8364" s="44">
        <v>12.3728840736694</v>
      </c>
      <c r="C8364" s="44">
        <v>12.7</v>
      </c>
      <c r="D8364" s="44">
        <v>0</v>
      </c>
      <c r="E8364" s="44">
        <v>0</v>
      </c>
    </row>
    <row r="8365" spans="1:5">
      <c r="A8365" s="5">
        <v>8363</v>
      </c>
      <c r="B8365" s="44">
        <v>12.915945047428099</v>
      </c>
      <c r="C8365" s="44">
        <v>12.76</v>
      </c>
      <c r="D8365" s="44">
        <v>0</v>
      </c>
      <c r="E8365" s="44">
        <v>0</v>
      </c>
    </row>
    <row r="8366" spans="1:5">
      <c r="A8366" s="5">
        <v>8364</v>
      </c>
      <c r="B8366" s="44">
        <v>12.7712803151515</v>
      </c>
      <c r="C8366" s="44">
        <v>12.94</v>
      </c>
      <c r="D8366" s="44">
        <v>0</v>
      </c>
      <c r="E8366" s="44">
        <v>0</v>
      </c>
    </row>
    <row r="8367" spans="1:5">
      <c r="A8367" s="5">
        <v>8365</v>
      </c>
      <c r="B8367" s="44">
        <v>12.7764376539123</v>
      </c>
      <c r="C8367" s="44">
        <v>12.48</v>
      </c>
      <c r="D8367" s="44">
        <v>0</v>
      </c>
      <c r="E8367" s="44">
        <v>0</v>
      </c>
    </row>
    <row r="8368" spans="1:5">
      <c r="A8368" s="5">
        <v>8366</v>
      </c>
      <c r="B8368" s="44">
        <v>13.6553756068183</v>
      </c>
      <c r="C8368" s="44">
        <v>12.39</v>
      </c>
      <c r="D8368" s="44">
        <v>0</v>
      </c>
      <c r="E8368" s="44">
        <v>0</v>
      </c>
    </row>
    <row r="8369" spans="1:5">
      <c r="A8369" s="5">
        <v>8367</v>
      </c>
      <c r="B8369" s="44">
        <v>12.5515328208251</v>
      </c>
      <c r="C8369" s="44">
        <v>12.28</v>
      </c>
      <c r="D8369" s="44">
        <v>0</v>
      </c>
      <c r="E8369" s="44">
        <v>0</v>
      </c>
    </row>
    <row r="8370" spans="1:5">
      <c r="A8370" s="5">
        <v>8368</v>
      </c>
      <c r="B8370" s="44">
        <v>11.2415071016573</v>
      </c>
      <c r="C8370" s="44">
        <v>12.83</v>
      </c>
      <c r="D8370" s="44">
        <v>0</v>
      </c>
      <c r="E8370" s="44">
        <v>0</v>
      </c>
    </row>
    <row r="8371" spans="1:5">
      <c r="A8371" s="5">
        <v>8369</v>
      </c>
      <c r="B8371" s="44">
        <v>12.132966115486999</v>
      </c>
      <c r="C8371" s="44">
        <v>13.09</v>
      </c>
      <c r="D8371" s="44">
        <v>0</v>
      </c>
      <c r="E8371" s="44">
        <v>0</v>
      </c>
    </row>
    <row r="8372" spans="1:5">
      <c r="A8372" s="5">
        <v>8370</v>
      </c>
      <c r="B8372" s="44">
        <v>10.7296879175414</v>
      </c>
      <c r="C8372" s="44">
        <v>13.55</v>
      </c>
      <c r="D8372" s="44">
        <v>0</v>
      </c>
      <c r="E8372" s="44">
        <v>0</v>
      </c>
    </row>
    <row r="8373" spans="1:5">
      <c r="A8373" s="5">
        <v>8371</v>
      </c>
      <c r="B8373" s="44">
        <v>10.615015010723001</v>
      </c>
      <c r="C8373" s="44">
        <v>14.2</v>
      </c>
      <c r="D8373" s="44">
        <v>0</v>
      </c>
      <c r="E8373" s="44">
        <v>0</v>
      </c>
    </row>
    <row r="8374" spans="1:5">
      <c r="A8374" s="5">
        <v>8372</v>
      </c>
      <c r="B8374" s="44">
        <v>9.8859386060955607</v>
      </c>
      <c r="C8374" s="44">
        <v>15.49</v>
      </c>
      <c r="D8374" s="44">
        <v>0</v>
      </c>
      <c r="E8374" s="44">
        <v>0</v>
      </c>
    </row>
    <row r="8375" spans="1:5">
      <c r="A8375" s="5">
        <v>8373</v>
      </c>
      <c r="B8375" s="44">
        <v>8.1047175221636891</v>
      </c>
      <c r="C8375" s="44">
        <v>17.190000000000001</v>
      </c>
      <c r="D8375" s="44">
        <v>0</v>
      </c>
      <c r="E8375" s="44">
        <v>0</v>
      </c>
    </row>
    <row r="8376" spans="1:5">
      <c r="A8376" s="5">
        <v>8374</v>
      </c>
      <c r="B8376" s="44">
        <v>7.3224300396470001</v>
      </c>
      <c r="C8376" s="44">
        <v>16.95</v>
      </c>
      <c r="D8376" s="44">
        <v>0</v>
      </c>
      <c r="E8376" s="44">
        <v>0</v>
      </c>
    </row>
    <row r="8377" spans="1:5">
      <c r="A8377" s="5">
        <v>8375</v>
      </c>
      <c r="B8377" s="44">
        <v>8.1021934048635291</v>
      </c>
      <c r="C8377" s="44">
        <v>16.25</v>
      </c>
      <c r="D8377" s="44">
        <v>0</v>
      </c>
      <c r="E8377" s="44">
        <v>0</v>
      </c>
    </row>
    <row r="8378" spans="1:5">
      <c r="A8378" s="5">
        <v>8376</v>
      </c>
      <c r="B8378" s="44">
        <v>7.8558929640819599</v>
      </c>
      <c r="C8378" s="44">
        <v>14.37</v>
      </c>
      <c r="D8378" s="44">
        <v>0</v>
      </c>
      <c r="E8378" s="44">
        <v>0</v>
      </c>
    </row>
    <row r="8379" spans="1:5">
      <c r="A8379" s="5">
        <v>8377</v>
      </c>
      <c r="B8379" s="44">
        <v>9.2700074065716098</v>
      </c>
      <c r="C8379" s="44">
        <v>12.27</v>
      </c>
      <c r="D8379" s="44">
        <v>0</v>
      </c>
      <c r="E8379" s="44">
        <v>0</v>
      </c>
    </row>
    <row r="8380" spans="1:5">
      <c r="A8380" s="5">
        <v>8378</v>
      </c>
      <c r="B8380" s="44">
        <v>8.3544861049908192</v>
      </c>
      <c r="C8380" s="44">
        <v>11.46</v>
      </c>
      <c r="D8380" s="44">
        <v>0</v>
      </c>
      <c r="E8380" s="44">
        <v>0</v>
      </c>
    </row>
    <row r="8381" spans="1:5">
      <c r="A8381" s="5">
        <v>8379</v>
      </c>
      <c r="B8381" s="44">
        <v>8.4723198227955905</v>
      </c>
      <c r="C8381" s="44">
        <v>11.12</v>
      </c>
      <c r="D8381" s="44">
        <v>0</v>
      </c>
      <c r="E8381" s="44">
        <v>0</v>
      </c>
    </row>
    <row r="8382" spans="1:5">
      <c r="A8382" s="5">
        <v>8380</v>
      </c>
      <c r="B8382" s="44">
        <v>10.0645207243128</v>
      </c>
      <c r="C8382" s="44">
        <v>10.16</v>
      </c>
      <c r="D8382" s="44">
        <v>0</v>
      </c>
      <c r="E8382" s="44">
        <v>0</v>
      </c>
    </row>
    <row r="8383" spans="1:5">
      <c r="A8383" s="5">
        <v>8381</v>
      </c>
      <c r="B8383" s="44">
        <v>10.1491315861588</v>
      </c>
      <c r="C8383" s="44">
        <v>9.59</v>
      </c>
      <c r="D8383" s="44">
        <v>0</v>
      </c>
      <c r="E8383" s="44">
        <v>0</v>
      </c>
    </row>
    <row r="8384" spans="1:5">
      <c r="A8384" s="5">
        <v>8382</v>
      </c>
      <c r="B8384" s="44">
        <v>10.405283838944801</v>
      </c>
      <c r="C8384" s="44">
        <v>10.89</v>
      </c>
      <c r="D8384" s="44">
        <v>0</v>
      </c>
      <c r="E8384" s="44">
        <v>0</v>
      </c>
    </row>
    <row r="8385" spans="1:5">
      <c r="A8385" s="5">
        <v>8383</v>
      </c>
      <c r="B8385" s="44">
        <v>10.9061130771774</v>
      </c>
      <c r="C8385" s="44">
        <v>12.18</v>
      </c>
      <c r="D8385" s="44">
        <v>0</v>
      </c>
      <c r="E8385" s="44">
        <v>0</v>
      </c>
    </row>
    <row r="8386" spans="1:5">
      <c r="A8386" s="5">
        <v>8384</v>
      </c>
      <c r="B8386" s="44">
        <v>12.101288884075201</v>
      </c>
      <c r="C8386" s="44">
        <v>13.31</v>
      </c>
      <c r="D8386" s="44">
        <v>0</v>
      </c>
      <c r="E8386" s="44">
        <v>0</v>
      </c>
    </row>
    <row r="8387" spans="1:5">
      <c r="A8387" s="5">
        <v>8385</v>
      </c>
      <c r="B8387" s="44">
        <v>11.783989966861</v>
      </c>
      <c r="C8387" s="44">
        <v>13.48</v>
      </c>
      <c r="D8387" s="44">
        <v>0</v>
      </c>
      <c r="E8387" s="44">
        <v>0</v>
      </c>
    </row>
    <row r="8388" spans="1:5">
      <c r="A8388" s="5">
        <v>8386</v>
      </c>
      <c r="B8388" s="44">
        <v>13.5628693501898</v>
      </c>
      <c r="C8388" s="44">
        <v>13.29</v>
      </c>
      <c r="D8388" s="44">
        <v>0</v>
      </c>
      <c r="E8388" s="44">
        <v>0</v>
      </c>
    </row>
    <row r="8389" spans="1:5">
      <c r="A8389" s="5">
        <v>8387</v>
      </c>
      <c r="B8389" s="44">
        <v>13.1951111302018</v>
      </c>
      <c r="C8389" s="44">
        <v>13.07</v>
      </c>
      <c r="D8389" s="44">
        <v>0</v>
      </c>
      <c r="E8389" s="44">
        <v>0</v>
      </c>
    </row>
    <row r="8390" spans="1:5">
      <c r="A8390" s="5">
        <v>8388</v>
      </c>
      <c r="B8390" s="44">
        <v>14.2979486602437</v>
      </c>
      <c r="C8390" s="44">
        <v>12.67</v>
      </c>
      <c r="D8390" s="44">
        <v>0</v>
      </c>
      <c r="E8390" s="44">
        <v>0</v>
      </c>
    </row>
    <row r="8391" spans="1:5">
      <c r="A8391" s="5">
        <v>8389</v>
      </c>
      <c r="B8391" s="44">
        <v>13.068119655568299</v>
      </c>
      <c r="C8391" s="44">
        <v>12.85</v>
      </c>
      <c r="D8391" s="44">
        <v>0</v>
      </c>
      <c r="E8391" s="44">
        <v>0</v>
      </c>
    </row>
    <row r="8392" spans="1:5">
      <c r="A8392" s="5">
        <v>8390</v>
      </c>
      <c r="B8392" s="44">
        <v>12.257971864902499</v>
      </c>
      <c r="C8392" s="44">
        <v>12.72</v>
      </c>
      <c r="D8392" s="44">
        <v>0</v>
      </c>
      <c r="E8392" s="44">
        <v>0</v>
      </c>
    </row>
    <row r="8393" spans="1:5">
      <c r="A8393" s="5">
        <v>8391</v>
      </c>
      <c r="B8393" s="44">
        <v>12.279491760763401</v>
      </c>
      <c r="C8393" s="44">
        <v>13.11</v>
      </c>
      <c r="D8393" s="44">
        <v>0</v>
      </c>
      <c r="E8393" s="44">
        <v>0</v>
      </c>
    </row>
    <row r="8394" spans="1:5">
      <c r="A8394" s="5">
        <v>8392</v>
      </c>
      <c r="B8394" s="44">
        <v>10.5183435081829</v>
      </c>
      <c r="C8394" s="44">
        <v>13.65</v>
      </c>
      <c r="D8394" s="44">
        <v>0</v>
      </c>
      <c r="E8394" s="44">
        <v>0</v>
      </c>
    </row>
    <row r="8395" spans="1:5">
      <c r="A8395" s="5">
        <v>8393</v>
      </c>
      <c r="B8395" s="44">
        <v>10.755813825229</v>
      </c>
      <c r="C8395" s="44">
        <v>13.58</v>
      </c>
      <c r="D8395" s="44">
        <v>0</v>
      </c>
      <c r="E8395" s="44">
        <v>0</v>
      </c>
    </row>
    <row r="8396" spans="1:5">
      <c r="A8396" s="5">
        <v>8394</v>
      </c>
      <c r="B8396" s="44">
        <v>11.814026573442201</v>
      </c>
      <c r="C8396" s="44">
        <v>13.57</v>
      </c>
      <c r="D8396" s="44">
        <v>0</v>
      </c>
      <c r="E8396" s="44">
        <v>0</v>
      </c>
    </row>
    <row r="8397" spans="1:5">
      <c r="A8397" s="5">
        <v>8395</v>
      </c>
      <c r="B8397" s="44">
        <v>9.3432555079387694</v>
      </c>
      <c r="C8397" s="44">
        <v>14.19</v>
      </c>
      <c r="D8397" s="44">
        <v>0</v>
      </c>
      <c r="E8397" s="44">
        <v>0</v>
      </c>
    </row>
    <row r="8398" spans="1:5">
      <c r="A8398" s="5">
        <v>8396</v>
      </c>
      <c r="B8398" s="44">
        <v>9.6340273594241204</v>
      </c>
      <c r="C8398" s="44">
        <v>15.08</v>
      </c>
      <c r="D8398" s="44">
        <v>0</v>
      </c>
      <c r="E8398" s="44">
        <v>0</v>
      </c>
    </row>
    <row r="8399" spans="1:5">
      <c r="A8399" s="5">
        <v>8397</v>
      </c>
      <c r="B8399" s="44">
        <v>8.12799791151809</v>
      </c>
      <c r="C8399" s="44">
        <v>16.510000000000002</v>
      </c>
      <c r="D8399" s="44">
        <v>0</v>
      </c>
      <c r="E8399" s="44">
        <v>0</v>
      </c>
    </row>
    <row r="8400" spans="1:5">
      <c r="A8400" s="5">
        <v>8398</v>
      </c>
      <c r="B8400" s="44">
        <v>7.58844395062789</v>
      </c>
      <c r="C8400" s="44">
        <v>17.239999999999998</v>
      </c>
      <c r="D8400" s="44">
        <v>0</v>
      </c>
      <c r="E8400" s="44">
        <v>0</v>
      </c>
    </row>
    <row r="8401" spans="1:5">
      <c r="A8401" s="5">
        <v>8399</v>
      </c>
      <c r="B8401" s="44">
        <v>8.9905417914874395</v>
      </c>
      <c r="C8401" s="44">
        <v>16.329999999999998</v>
      </c>
      <c r="D8401" s="44">
        <v>0</v>
      </c>
      <c r="E8401" s="44">
        <v>0</v>
      </c>
    </row>
    <row r="8402" spans="1:5">
      <c r="A8402" s="5">
        <v>8400</v>
      </c>
      <c r="B8402" s="44">
        <v>7.9032653432779396</v>
      </c>
      <c r="C8402" s="44">
        <v>14.16</v>
      </c>
      <c r="D8402" s="44">
        <v>0</v>
      </c>
      <c r="E8402" s="44">
        <v>0</v>
      </c>
    </row>
    <row r="8403" spans="1:5">
      <c r="A8403" s="5">
        <v>8401</v>
      </c>
      <c r="B8403" s="44">
        <v>8.2725082187426509</v>
      </c>
      <c r="C8403" s="44">
        <v>12.94</v>
      </c>
      <c r="D8403" s="44">
        <v>0</v>
      </c>
      <c r="E8403" s="44">
        <v>0</v>
      </c>
    </row>
    <row r="8404" spans="1:5">
      <c r="A8404" s="5">
        <v>8402</v>
      </c>
      <c r="B8404" s="44">
        <v>8.5555815816223095</v>
      </c>
      <c r="C8404" s="44">
        <v>11.59</v>
      </c>
      <c r="D8404" s="44">
        <v>0</v>
      </c>
      <c r="E8404" s="44">
        <v>0</v>
      </c>
    </row>
    <row r="8405" spans="1:5">
      <c r="A8405" s="5">
        <v>8403</v>
      </c>
      <c r="B8405" s="44">
        <v>9.4842057241570501</v>
      </c>
      <c r="C8405" s="44">
        <v>10.76</v>
      </c>
      <c r="D8405" s="44">
        <v>0</v>
      </c>
      <c r="E8405" s="44">
        <v>0</v>
      </c>
    </row>
    <row r="8406" spans="1:5">
      <c r="A8406" s="5">
        <v>8404</v>
      </c>
      <c r="B8406" s="44">
        <v>9.6262469033966003</v>
      </c>
      <c r="C8406" s="44">
        <v>10.18</v>
      </c>
      <c r="D8406" s="44">
        <v>0</v>
      </c>
      <c r="E8406" s="44">
        <v>0</v>
      </c>
    </row>
    <row r="8407" spans="1:5">
      <c r="A8407" s="5">
        <v>8405</v>
      </c>
      <c r="B8407" s="44">
        <v>10.736171784031299</v>
      </c>
      <c r="C8407" s="44">
        <v>9.84</v>
      </c>
      <c r="D8407" s="44">
        <v>0</v>
      </c>
      <c r="E8407" s="44">
        <v>0</v>
      </c>
    </row>
    <row r="8408" spans="1:5">
      <c r="A8408" s="5">
        <v>8406</v>
      </c>
      <c r="B8408" s="44">
        <v>10.4168369121961</v>
      </c>
      <c r="C8408" s="44">
        <v>10.92</v>
      </c>
      <c r="D8408" s="44">
        <v>0</v>
      </c>
      <c r="E8408" s="44">
        <v>0</v>
      </c>
    </row>
    <row r="8409" spans="1:5">
      <c r="A8409" s="5">
        <v>8407</v>
      </c>
      <c r="B8409" s="44">
        <v>11.415551593328701</v>
      </c>
      <c r="C8409" s="44">
        <v>12.78</v>
      </c>
      <c r="D8409" s="44">
        <v>0</v>
      </c>
      <c r="E8409" s="44">
        <v>0</v>
      </c>
    </row>
    <row r="8410" spans="1:5">
      <c r="A8410" s="5">
        <v>8408</v>
      </c>
      <c r="B8410" s="44">
        <v>11.290356718964601</v>
      </c>
      <c r="C8410" s="44">
        <v>13.39</v>
      </c>
      <c r="D8410" s="44">
        <v>0</v>
      </c>
      <c r="E8410" s="44">
        <v>0</v>
      </c>
    </row>
    <row r="8411" spans="1:5">
      <c r="A8411" s="5">
        <v>8409</v>
      </c>
      <c r="B8411" s="44">
        <v>12.376815909231601</v>
      </c>
      <c r="C8411" s="44">
        <v>13.68</v>
      </c>
      <c r="D8411" s="44">
        <v>0</v>
      </c>
      <c r="E8411" s="44">
        <v>0</v>
      </c>
    </row>
    <row r="8412" spans="1:5">
      <c r="A8412" s="5">
        <v>8410</v>
      </c>
      <c r="B8412" s="44">
        <v>12.0616238538317</v>
      </c>
      <c r="C8412" s="44">
        <v>13.65</v>
      </c>
      <c r="D8412" s="44">
        <v>0</v>
      </c>
      <c r="E8412" s="44">
        <v>0</v>
      </c>
    </row>
    <row r="8413" spans="1:5">
      <c r="A8413" s="5">
        <v>8411</v>
      </c>
      <c r="B8413" s="44">
        <v>12.4123215047456</v>
      </c>
      <c r="C8413" s="44">
        <v>13.29</v>
      </c>
      <c r="D8413" s="44">
        <v>0</v>
      </c>
      <c r="E8413" s="44">
        <v>0</v>
      </c>
    </row>
    <row r="8414" spans="1:5">
      <c r="A8414" s="5">
        <v>8412</v>
      </c>
      <c r="B8414" s="44">
        <v>12.378947212124</v>
      </c>
      <c r="C8414" s="44">
        <v>12.81</v>
      </c>
      <c r="D8414" s="44">
        <v>0</v>
      </c>
      <c r="E8414" s="44">
        <v>0</v>
      </c>
    </row>
    <row r="8415" spans="1:5">
      <c r="A8415" s="5">
        <v>8413</v>
      </c>
      <c r="B8415" s="44">
        <v>13.005892658282701</v>
      </c>
      <c r="C8415" s="44">
        <v>12.83</v>
      </c>
      <c r="D8415" s="44">
        <v>0</v>
      </c>
      <c r="E8415" s="44">
        <v>0</v>
      </c>
    </row>
    <row r="8416" spans="1:5">
      <c r="A8416" s="5">
        <v>8414</v>
      </c>
      <c r="B8416" s="44">
        <v>10.8972818678858</v>
      </c>
      <c r="C8416" s="44">
        <v>12.88</v>
      </c>
      <c r="D8416" s="44">
        <v>0</v>
      </c>
      <c r="E8416" s="44">
        <v>0</v>
      </c>
    </row>
    <row r="8417" spans="1:5">
      <c r="A8417" s="5">
        <v>8415</v>
      </c>
      <c r="B8417" s="44">
        <v>12.1316943992246</v>
      </c>
      <c r="C8417" s="44">
        <v>13.63</v>
      </c>
      <c r="D8417" s="44">
        <v>0</v>
      </c>
      <c r="E8417" s="44">
        <v>0</v>
      </c>
    </row>
    <row r="8418" spans="1:5">
      <c r="A8418" s="5">
        <v>8416</v>
      </c>
      <c r="B8418" s="44">
        <v>13.122856406088101</v>
      </c>
      <c r="C8418" s="44">
        <v>13.96</v>
      </c>
      <c r="D8418" s="44">
        <v>0</v>
      </c>
      <c r="E8418" s="44">
        <v>0</v>
      </c>
    </row>
    <row r="8419" spans="1:5">
      <c r="A8419" s="5">
        <v>8417</v>
      </c>
      <c r="B8419" s="44">
        <v>9.7117542562378301</v>
      </c>
      <c r="C8419" s="44">
        <v>13.93</v>
      </c>
      <c r="D8419" s="44">
        <v>0</v>
      </c>
      <c r="E8419" s="44">
        <v>0</v>
      </c>
    </row>
    <row r="8420" spans="1:5">
      <c r="A8420" s="5">
        <v>8418</v>
      </c>
      <c r="B8420" s="44">
        <v>8.8152580235445104</v>
      </c>
      <c r="C8420" s="44">
        <v>14.37</v>
      </c>
      <c r="D8420" s="44">
        <v>0</v>
      </c>
      <c r="E8420" s="44">
        <v>0</v>
      </c>
    </row>
    <row r="8421" spans="1:5">
      <c r="A8421" s="5">
        <v>8419</v>
      </c>
      <c r="B8421" s="44">
        <v>9.6145523256403802</v>
      </c>
      <c r="C8421" s="44">
        <v>15.41</v>
      </c>
      <c r="D8421" s="44">
        <v>0</v>
      </c>
      <c r="E8421" s="44">
        <v>0</v>
      </c>
    </row>
    <row r="8422" spans="1:5">
      <c r="A8422" s="5">
        <v>8420</v>
      </c>
      <c r="B8422" s="44">
        <v>9.86410112141734</v>
      </c>
      <c r="C8422" s="44">
        <v>15.56</v>
      </c>
      <c r="D8422" s="44">
        <v>0</v>
      </c>
      <c r="E8422" s="44">
        <v>0</v>
      </c>
    </row>
    <row r="8423" spans="1:5">
      <c r="A8423" s="5">
        <v>8421</v>
      </c>
      <c r="B8423" s="44">
        <v>9.2935973552731603</v>
      </c>
      <c r="C8423" s="44">
        <v>16.39</v>
      </c>
      <c r="D8423" s="44">
        <v>0</v>
      </c>
      <c r="E8423" s="44">
        <v>0</v>
      </c>
    </row>
    <row r="8424" spans="1:5">
      <c r="A8424" s="5">
        <v>8422</v>
      </c>
      <c r="B8424" s="44">
        <v>9.0989838562313707</v>
      </c>
      <c r="C8424" s="44">
        <v>17.8</v>
      </c>
      <c r="D8424" s="44">
        <v>0</v>
      </c>
      <c r="E8424" s="44">
        <v>0</v>
      </c>
    </row>
    <row r="8425" spans="1:5">
      <c r="A8425" s="5">
        <v>8423</v>
      </c>
      <c r="B8425" s="44">
        <v>9.2949985991052202</v>
      </c>
      <c r="C8425" s="44">
        <v>17.170000000000002</v>
      </c>
      <c r="D8425" s="44">
        <v>0</v>
      </c>
      <c r="E8425" s="44">
        <v>0</v>
      </c>
    </row>
    <row r="8426" spans="1:5">
      <c r="A8426" s="5">
        <v>8424</v>
      </c>
      <c r="B8426" s="44">
        <v>8.0625124057121198</v>
      </c>
      <c r="C8426" s="44">
        <v>15.74</v>
      </c>
      <c r="D8426" s="44">
        <v>0</v>
      </c>
      <c r="E8426" s="44">
        <v>0</v>
      </c>
    </row>
    <row r="8427" spans="1:5">
      <c r="A8427" s="5">
        <v>8425</v>
      </c>
      <c r="B8427" s="44">
        <v>9.1550510557341696</v>
      </c>
      <c r="C8427" s="44">
        <v>15.09</v>
      </c>
      <c r="D8427" s="44">
        <v>0</v>
      </c>
      <c r="E8427" s="44">
        <v>0</v>
      </c>
    </row>
    <row r="8428" spans="1:5">
      <c r="A8428" s="5">
        <v>8426</v>
      </c>
      <c r="B8428" s="44">
        <v>7.6988398931542603</v>
      </c>
      <c r="C8428" s="44">
        <v>15.21</v>
      </c>
      <c r="D8428" s="44">
        <v>0</v>
      </c>
      <c r="E8428" s="44">
        <v>0</v>
      </c>
    </row>
    <row r="8429" spans="1:5">
      <c r="A8429" s="5">
        <v>8427</v>
      </c>
      <c r="B8429" s="44">
        <v>8.2624640457073504</v>
      </c>
      <c r="C8429" s="44">
        <v>14.44</v>
      </c>
      <c r="D8429" s="44">
        <v>0</v>
      </c>
      <c r="E8429" s="44">
        <v>0</v>
      </c>
    </row>
    <row r="8430" spans="1:5">
      <c r="A8430" s="5">
        <v>8428</v>
      </c>
      <c r="B8430" s="44">
        <v>9.3877940242866096</v>
      </c>
      <c r="C8430" s="44">
        <v>14.12</v>
      </c>
      <c r="D8430" s="44">
        <v>0</v>
      </c>
      <c r="E8430" s="44">
        <v>0</v>
      </c>
    </row>
    <row r="8431" spans="1:5">
      <c r="A8431" s="5">
        <v>8429</v>
      </c>
      <c r="B8431" s="44">
        <v>8.8719153674751698</v>
      </c>
      <c r="C8431" s="44">
        <v>13.84</v>
      </c>
      <c r="D8431" s="44">
        <v>0</v>
      </c>
      <c r="E8431" s="44">
        <v>0</v>
      </c>
    </row>
    <row r="8432" spans="1:5">
      <c r="A8432" s="5">
        <v>8430</v>
      </c>
      <c r="B8432" s="44">
        <v>9.0104258829474499</v>
      </c>
      <c r="C8432" s="44">
        <v>13.89</v>
      </c>
      <c r="D8432" s="44">
        <v>0</v>
      </c>
      <c r="E8432" s="44">
        <v>0</v>
      </c>
    </row>
    <row r="8433" spans="1:5">
      <c r="A8433" s="5">
        <v>8431</v>
      </c>
      <c r="B8433" s="44">
        <v>9.4427044401687006</v>
      </c>
      <c r="C8433" s="44">
        <v>14.26</v>
      </c>
      <c r="D8433" s="44">
        <v>0</v>
      </c>
      <c r="E8433" s="44">
        <v>0</v>
      </c>
    </row>
    <row r="8434" spans="1:5">
      <c r="A8434" s="5">
        <v>8432</v>
      </c>
      <c r="B8434" s="44">
        <v>8.2995016454951607</v>
      </c>
      <c r="C8434" s="44">
        <v>14.82</v>
      </c>
      <c r="D8434" s="44">
        <v>0</v>
      </c>
      <c r="E8434" s="44">
        <v>0</v>
      </c>
    </row>
    <row r="8435" spans="1:5">
      <c r="A8435" s="5">
        <v>8433</v>
      </c>
      <c r="B8435" s="44">
        <v>8.7520058627250492</v>
      </c>
      <c r="C8435" s="44">
        <v>14.81</v>
      </c>
      <c r="D8435" s="44">
        <v>0</v>
      </c>
      <c r="E8435" s="44">
        <v>0</v>
      </c>
    </row>
    <row r="8436" spans="1:5">
      <c r="A8436" s="5">
        <v>8434</v>
      </c>
      <c r="B8436" s="44">
        <v>8.1625295670866205</v>
      </c>
      <c r="C8436" s="44">
        <v>14.96</v>
      </c>
      <c r="D8436" s="44">
        <v>0</v>
      </c>
      <c r="E8436" s="44">
        <v>0</v>
      </c>
    </row>
    <row r="8437" spans="1:5">
      <c r="A8437" s="5">
        <v>8435</v>
      </c>
      <c r="B8437" s="44">
        <v>8.0778772562612904</v>
      </c>
      <c r="C8437" s="44">
        <v>14.37</v>
      </c>
      <c r="D8437" s="44">
        <v>0</v>
      </c>
      <c r="E8437" s="44">
        <v>0</v>
      </c>
    </row>
    <row r="8438" spans="1:5">
      <c r="A8438" s="5">
        <v>8436</v>
      </c>
      <c r="B8438" s="44">
        <v>8.5101393562524095</v>
      </c>
      <c r="C8438" s="44">
        <v>13.78</v>
      </c>
      <c r="D8438" s="44">
        <v>0</v>
      </c>
      <c r="E8438" s="44">
        <v>0</v>
      </c>
    </row>
    <row r="8439" spans="1:5">
      <c r="A8439" s="5">
        <v>8437</v>
      </c>
      <c r="B8439" s="44">
        <v>7.8389118096717301</v>
      </c>
      <c r="C8439" s="44">
        <v>13.84</v>
      </c>
      <c r="D8439" s="44">
        <v>0</v>
      </c>
      <c r="E8439" s="44">
        <v>0</v>
      </c>
    </row>
    <row r="8440" spans="1:5">
      <c r="A8440" s="5">
        <v>8438</v>
      </c>
      <c r="B8440" s="44">
        <v>9.7099337140233608</v>
      </c>
      <c r="C8440" s="44">
        <v>13.96</v>
      </c>
      <c r="D8440" s="44">
        <v>0</v>
      </c>
      <c r="E8440" s="44">
        <v>0</v>
      </c>
    </row>
    <row r="8441" spans="1:5">
      <c r="A8441" s="5">
        <v>8439</v>
      </c>
      <c r="B8441" s="44">
        <v>7.3911399034588099</v>
      </c>
      <c r="C8441" s="44">
        <v>13.93</v>
      </c>
      <c r="D8441" s="44">
        <v>0</v>
      </c>
      <c r="E8441" s="44">
        <v>0</v>
      </c>
    </row>
    <row r="8442" spans="1:5">
      <c r="A8442" s="5">
        <v>8440</v>
      </c>
      <c r="B8442" s="44">
        <v>6.7682221307106696</v>
      </c>
      <c r="C8442" s="44">
        <v>14.32</v>
      </c>
      <c r="D8442" s="44">
        <v>0</v>
      </c>
      <c r="E8442" s="44">
        <v>0</v>
      </c>
    </row>
    <row r="8443" spans="1:5">
      <c r="A8443" s="5">
        <v>8441</v>
      </c>
      <c r="B8443" s="44">
        <v>8.9666735786870309</v>
      </c>
      <c r="C8443" s="44">
        <v>14.21</v>
      </c>
      <c r="D8443" s="44">
        <v>0</v>
      </c>
      <c r="E8443" s="44">
        <v>0</v>
      </c>
    </row>
    <row r="8444" spans="1:5">
      <c r="A8444" s="5">
        <v>8442</v>
      </c>
      <c r="B8444" s="44">
        <v>8.8590603265416306</v>
      </c>
      <c r="C8444" s="44">
        <v>14.45</v>
      </c>
      <c r="D8444" s="44">
        <v>0</v>
      </c>
      <c r="E8444" s="44">
        <v>0</v>
      </c>
    </row>
    <row r="8445" spans="1:5">
      <c r="A8445" s="5">
        <v>8443</v>
      </c>
      <c r="B8445" s="44">
        <v>7.6210699698544699</v>
      </c>
      <c r="C8445" s="44">
        <v>15.14</v>
      </c>
      <c r="D8445" s="44">
        <v>0</v>
      </c>
      <c r="E8445" s="44">
        <v>0</v>
      </c>
    </row>
    <row r="8446" spans="1:5">
      <c r="A8446" s="5">
        <v>8444</v>
      </c>
      <c r="B8446" s="44">
        <v>8.8249410326958806</v>
      </c>
      <c r="C8446" s="44">
        <v>15.07</v>
      </c>
      <c r="D8446" s="44">
        <v>0</v>
      </c>
      <c r="E8446" s="44">
        <v>0</v>
      </c>
    </row>
    <row r="8447" spans="1:5">
      <c r="A8447" s="5">
        <v>8445</v>
      </c>
      <c r="B8447" s="44">
        <v>7.3241786166998297</v>
      </c>
      <c r="C8447" s="44">
        <v>16.03</v>
      </c>
      <c r="D8447" s="44">
        <v>0</v>
      </c>
      <c r="E8447" s="44">
        <v>0</v>
      </c>
    </row>
    <row r="8448" spans="1:5">
      <c r="A8448" s="5">
        <v>8446</v>
      </c>
      <c r="B8448" s="44">
        <v>8.4410565263503408</v>
      </c>
      <c r="C8448" s="44">
        <v>16.96</v>
      </c>
      <c r="D8448" s="44">
        <v>0</v>
      </c>
      <c r="E8448" s="44">
        <v>0</v>
      </c>
    </row>
    <row r="8449" spans="1:5">
      <c r="A8449" s="5">
        <v>8447</v>
      </c>
      <c r="B8449" s="44">
        <v>9.3757837747777995</v>
      </c>
      <c r="C8449" s="44">
        <v>16.59</v>
      </c>
      <c r="D8449" s="44">
        <v>0</v>
      </c>
      <c r="E8449" s="44">
        <v>0</v>
      </c>
    </row>
    <row r="8450" spans="1:5">
      <c r="A8450" s="5">
        <v>8448</v>
      </c>
      <c r="B8450" s="44">
        <v>8.5432711182076897</v>
      </c>
      <c r="C8450" s="44">
        <v>16.350000000000001</v>
      </c>
      <c r="D8450" s="44">
        <v>0</v>
      </c>
      <c r="E8450" s="44">
        <v>0</v>
      </c>
    </row>
    <row r="8451" spans="1:5">
      <c r="A8451" s="5">
        <v>8449</v>
      </c>
      <c r="B8451" s="44">
        <v>8.584552225226</v>
      </c>
      <c r="C8451" s="44">
        <v>15.47</v>
      </c>
      <c r="D8451" s="44">
        <v>0</v>
      </c>
      <c r="E8451" s="44">
        <v>0</v>
      </c>
    </row>
    <row r="8452" spans="1:5">
      <c r="A8452" s="5">
        <v>8450</v>
      </c>
      <c r="B8452" s="44">
        <v>8.2219519612904808</v>
      </c>
      <c r="C8452" s="44">
        <v>12.83</v>
      </c>
      <c r="D8452" s="44">
        <v>0</v>
      </c>
      <c r="E8452" s="44">
        <v>0</v>
      </c>
    </row>
    <row r="8453" spans="1:5">
      <c r="A8453" s="5">
        <v>8451</v>
      </c>
      <c r="B8453" s="44">
        <v>8.0366407332991798</v>
      </c>
      <c r="C8453" s="44">
        <v>15.23</v>
      </c>
      <c r="D8453" s="44">
        <v>0</v>
      </c>
      <c r="E8453" s="44">
        <v>0</v>
      </c>
    </row>
    <row r="8454" spans="1:5">
      <c r="A8454" s="5">
        <v>8452</v>
      </c>
      <c r="B8454" s="44">
        <v>8.7108732134524605</v>
      </c>
      <c r="C8454" s="44">
        <v>14.48</v>
      </c>
      <c r="D8454" s="44">
        <v>0</v>
      </c>
      <c r="E8454" s="44">
        <v>0</v>
      </c>
    </row>
    <row r="8455" spans="1:5">
      <c r="A8455" s="5">
        <v>8453</v>
      </c>
      <c r="B8455" s="44">
        <v>8.4429555592826304</v>
      </c>
      <c r="C8455" s="44">
        <v>13.39</v>
      </c>
      <c r="D8455" s="44">
        <v>0</v>
      </c>
      <c r="E8455" s="44">
        <v>0</v>
      </c>
    </row>
    <row r="8456" spans="1:5">
      <c r="A8456" s="5">
        <v>8454</v>
      </c>
      <c r="B8456" s="44">
        <v>8.7558496339606595</v>
      </c>
      <c r="C8456" s="44">
        <v>13.09</v>
      </c>
      <c r="D8456" s="44">
        <v>0</v>
      </c>
      <c r="E8456" s="44">
        <v>0</v>
      </c>
    </row>
    <row r="8457" spans="1:5">
      <c r="A8457" s="5">
        <v>8455</v>
      </c>
      <c r="B8457" s="44">
        <v>9.0706775381294396</v>
      </c>
      <c r="C8457" s="44">
        <v>12.72</v>
      </c>
      <c r="D8457" s="44">
        <v>0</v>
      </c>
      <c r="E8457" s="44">
        <v>0</v>
      </c>
    </row>
    <row r="8458" spans="1:5">
      <c r="A8458" s="5">
        <v>8456</v>
      </c>
      <c r="B8458" s="44">
        <v>9.1132617031847403</v>
      </c>
      <c r="C8458" s="44">
        <v>12.41</v>
      </c>
      <c r="D8458" s="44">
        <v>0</v>
      </c>
      <c r="E8458" s="44">
        <v>0</v>
      </c>
    </row>
    <row r="8459" spans="1:5">
      <c r="A8459" s="5">
        <v>8457</v>
      </c>
      <c r="B8459" s="44">
        <v>8.5418006540051898</v>
      </c>
      <c r="C8459" s="44">
        <v>13.13</v>
      </c>
      <c r="D8459" s="44">
        <v>0</v>
      </c>
      <c r="E8459" s="44">
        <v>0</v>
      </c>
    </row>
    <row r="8460" spans="1:5">
      <c r="A8460" s="5">
        <v>8458</v>
      </c>
      <c r="B8460" s="44">
        <v>8.2180570538226707</v>
      </c>
      <c r="C8460" s="44">
        <v>13.65</v>
      </c>
      <c r="D8460" s="44">
        <v>0</v>
      </c>
      <c r="E8460" s="44">
        <v>0</v>
      </c>
    </row>
    <row r="8461" spans="1:5">
      <c r="A8461" s="5">
        <v>8459</v>
      </c>
      <c r="B8461" s="44">
        <v>7.5858844139561201</v>
      </c>
      <c r="C8461" s="44">
        <v>12.91</v>
      </c>
      <c r="D8461" s="44">
        <v>0</v>
      </c>
      <c r="E8461" s="44">
        <v>0</v>
      </c>
    </row>
    <row r="8462" spans="1:5">
      <c r="A8462" s="5">
        <v>8460</v>
      </c>
      <c r="B8462" s="44">
        <v>8.1113065932758008</v>
      </c>
      <c r="C8462" s="44">
        <v>11.89</v>
      </c>
      <c r="D8462" s="44">
        <v>0</v>
      </c>
      <c r="E8462" s="44">
        <v>0</v>
      </c>
    </row>
    <row r="8463" spans="1:5">
      <c r="A8463" s="5">
        <v>8461</v>
      </c>
      <c r="B8463" s="44">
        <v>8.4818225238313794</v>
      </c>
      <c r="C8463" s="44">
        <v>12.14</v>
      </c>
      <c r="D8463" s="44">
        <v>0</v>
      </c>
      <c r="E8463" s="44">
        <v>0</v>
      </c>
    </row>
    <row r="8464" spans="1:5">
      <c r="A8464" s="5">
        <v>8462</v>
      </c>
      <c r="B8464" s="44">
        <v>8.3727299062820997</v>
      </c>
      <c r="C8464" s="44">
        <v>11.83</v>
      </c>
      <c r="D8464" s="44">
        <v>0</v>
      </c>
      <c r="E8464" s="44">
        <v>0</v>
      </c>
    </row>
    <row r="8465" spans="1:5">
      <c r="A8465" s="5">
        <v>8463</v>
      </c>
      <c r="B8465" s="44">
        <v>7.2839751763880498</v>
      </c>
      <c r="C8465" s="44">
        <v>11.86</v>
      </c>
      <c r="D8465" s="44">
        <v>0</v>
      </c>
      <c r="E8465" s="44">
        <v>0</v>
      </c>
    </row>
    <row r="8466" spans="1:5">
      <c r="A8466" s="5">
        <v>8464</v>
      </c>
      <c r="B8466" s="44">
        <v>9.3404511754631301</v>
      </c>
      <c r="C8466" s="44">
        <v>12.71</v>
      </c>
      <c r="D8466" s="44">
        <v>0</v>
      </c>
      <c r="E8466" s="44">
        <v>0</v>
      </c>
    </row>
    <row r="8467" spans="1:5">
      <c r="A8467" s="5">
        <v>8465</v>
      </c>
      <c r="B8467" s="44">
        <v>8.5093130809694202</v>
      </c>
      <c r="C8467" s="44">
        <v>12.94</v>
      </c>
      <c r="D8467" s="44">
        <v>0</v>
      </c>
      <c r="E8467" s="44">
        <v>0</v>
      </c>
    </row>
    <row r="8468" spans="1:5">
      <c r="A8468" s="5">
        <v>8466</v>
      </c>
      <c r="B8468" s="44">
        <v>9.6856124721664294</v>
      </c>
      <c r="C8468" s="44">
        <v>13.01</v>
      </c>
      <c r="D8468" s="44">
        <v>0</v>
      </c>
      <c r="E8468" s="44">
        <v>0</v>
      </c>
    </row>
    <row r="8469" spans="1:5">
      <c r="A8469" s="5">
        <v>8467</v>
      </c>
      <c r="B8469" s="44">
        <v>9.2471289158680392</v>
      </c>
      <c r="C8469" s="44">
        <v>13.37</v>
      </c>
      <c r="D8469" s="44">
        <v>0</v>
      </c>
      <c r="E8469" s="44">
        <v>0</v>
      </c>
    </row>
    <row r="8470" spans="1:5">
      <c r="A8470" s="5">
        <v>8468</v>
      </c>
      <c r="B8470" s="44">
        <v>8.7597887565934602</v>
      </c>
      <c r="C8470" s="44">
        <v>14.05</v>
      </c>
      <c r="D8470" s="44">
        <v>0</v>
      </c>
      <c r="E8470" s="44">
        <v>0</v>
      </c>
    </row>
    <row r="8471" spans="1:5">
      <c r="A8471" s="5">
        <v>8469</v>
      </c>
      <c r="B8471" s="44">
        <v>9.0801907614126307</v>
      </c>
      <c r="C8471" s="44">
        <v>14.92</v>
      </c>
      <c r="D8471" s="44">
        <v>0</v>
      </c>
      <c r="E8471" s="44">
        <v>0</v>
      </c>
    </row>
    <row r="8472" spans="1:5">
      <c r="A8472" s="5">
        <v>8470</v>
      </c>
      <c r="B8472" s="44">
        <v>9.2163938801301999</v>
      </c>
      <c r="C8472" s="44">
        <v>15.81</v>
      </c>
      <c r="D8472" s="44">
        <v>0</v>
      </c>
      <c r="E8472" s="44">
        <v>0</v>
      </c>
    </row>
    <row r="8473" spans="1:5">
      <c r="A8473" s="5">
        <v>8471</v>
      </c>
      <c r="B8473" s="44">
        <v>8.2364555498873795</v>
      </c>
      <c r="C8473" s="44">
        <v>15.6</v>
      </c>
      <c r="D8473" s="44">
        <v>0</v>
      </c>
      <c r="E8473" s="44">
        <v>0</v>
      </c>
    </row>
    <row r="8474" spans="1:5">
      <c r="A8474" s="5">
        <v>8472</v>
      </c>
      <c r="B8474" s="44">
        <v>8.3406392423020606</v>
      </c>
      <c r="C8474" s="44">
        <v>13.92</v>
      </c>
      <c r="D8474" s="44">
        <v>0</v>
      </c>
      <c r="E8474" s="44">
        <v>0</v>
      </c>
    </row>
    <row r="8475" spans="1:5">
      <c r="A8475" s="5">
        <v>8473</v>
      </c>
      <c r="B8475" s="44">
        <v>7.9018414503776899</v>
      </c>
      <c r="C8475" s="44">
        <v>13.2</v>
      </c>
      <c r="D8475" s="44">
        <v>0</v>
      </c>
      <c r="E8475" s="44">
        <v>0</v>
      </c>
    </row>
    <row r="8476" spans="1:5">
      <c r="A8476" s="5">
        <v>8474</v>
      </c>
      <c r="B8476" s="44">
        <v>8.7391698387701098</v>
      </c>
      <c r="C8476" s="44">
        <v>12.42</v>
      </c>
      <c r="D8476" s="44">
        <v>0</v>
      </c>
      <c r="E8476" s="44">
        <v>0</v>
      </c>
    </row>
    <row r="8477" spans="1:5">
      <c r="A8477" s="5">
        <v>8475</v>
      </c>
      <c r="B8477" s="44">
        <v>8.5296175525403495</v>
      </c>
      <c r="C8477" s="44">
        <v>12.29</v>
      </c>
      <c r="D8477" s="44">
        <v>0</v>
      </c>
      <c r="E8477" s="44">
        <v>0</v>
      </c>
    </row>
    <row r="8478" spans="1:5">
      <c r="A8478" s="5">
        <v>8476</v>
      </c>
      <c r="B8478" s="44">
        <v>8.1507266168545893</v>
      </c>
      <c r="C8478" s="44">
        <v>12.04</v>
      </c>
      <c r="D8478" s="44">
        <v>0</v>
      </c>
      <c r="E8478" s="44">
        <v>0</v>
      </c>
    </row>
    <row r="8479" spans="1:5">
      <c r="A8479" s="5">
        <v>8477</v>
      </c>
      <c r="B8479" s="44">
        <v>9.9998177784202102</v>
      </c>
      <c r="C8479" s="44">
        <v>11.27</v>
      </c>
      <c r="D8479" s="44">
        <v>0</v>
      </c>
      <c r="E8479" s="44">
        <v>0</v>
      </c>
    </row>
    <row r="8480" spans="1:5">
      <c r="A8480" s="5">
        <v>8478</v>
      </c>
      <c r="B8480" s="44">
        <v>9.9073756034731009</v>
      </c>
      <c r="C8480" s="44">
        <v>11.46</v>
      </c>
      <c r="D8480" s="44">
        <v>0</v>
      </c>
      <c r="E8480" s="44">
        <v>0</v>
      </c>
    </row>
    <row r="8481" spans="1:5">
      <c r="A8481" s="5">
        <v>8479</v>
      </c>
      <c r="B8481" s="44">
        <v>10.6714586432307</v>
      </c>
      <c r="C8481" s="44">
        <v>11.38</v>
      </c>
      <c r="D8481" s="44">
        <v>0</v>
      </c>
      <c r="E8481" s="44">
        <v>0</v>
      </c>
    </row>
    <row r="8482" spans="1:5">
      <c r="A8482" s="5">
        <v>8480</v>
      </c>
      <c r="B8482" s="44">
        <v>11.978305583891601</v>
      </c>
      <c r="C8482" s="44">
        <v>11.51</v>
      </c>
      <c r="D8482" s="44">
        <v>0</v>
      </c>
      <c r="E8482" s="44">
        <v>0</v>
      </c>
    </row>
    <row r="8483" spans="1:5">
      <c r="A8483" s="5">
        <v>8481</v>
      </c>
      <c r="B8483" s="44">
        <v>12.5332449321001</v>
      </c>
      <c r="C8483" s="44">
        <v>11.3</v>
      </c>
      <c r="D8483" s="44">
        <v>0</v>
      </c>
      <c r="E8483" s="44">
        <v>0</v>
      </c>
    </row>
    <row r="8484" spans="1:5">
      <c r="A8484" s="5">
        <v>8482</v>
      </c>
      <c r="B8484" s="44">
        <v>13.209305778414301</v>
      </c>
      <c r="C8484" s="44">
        <v>10.73</v>
      </c>
      <c r="D8484" s="44">
        <v>0</v>
      </c>
      <c r="E8484" s="44">
        <v>0</v>
      </c>
    </row>
    <row r="8485" spans="1:5">
      <c r="A8485" s="5">
        <v>8483</v>
      </c>
      <c r="B8485" s="44">
        <v>13.669864895944899</v>
      </c>
      <c r="C8485" s="44">
        <v>10.57</v>
      </c>
      <c r="D8485" s="44">
        <v>0</v>
      </c>
      <c r="E8485" s="44">
        <v>0</v>
      </c>
    </row>
    <row r="8486" spans="1:5">
      <c r="A8486" s="5">
        <v>8484</v>
      </c>
      <c r="B8486" s="44">
        <v>12.0700086898607</v>
      </c>
      <c r="C8486" s="44">
        <v>11.19</v>
      </c>
      <c r="D8486" s="44">
        <v>0</v>
      </c>
      <c r="E8486" s="44">
        <v>0</v>
      </c>
    </row>
    <row r="8487" spans="1:5">
      <c r="A8487" s="5">
        <v>8485</v>
      </c>
      <c r="B8487" s="44">
        <v>12.7414380355997</v>
      </c>
      <c r="C8487" s="44">
        <v>11.5</v>
      </c>
      <c r="D8487" s="44">
        <v>0</v>
      </c>
      <c r="E8487" s="44">
        <v>0</v>
      </c>
    </row>
    <row r="8488" spans="1:5">
      <c r="A8488" s="5">
        <v>8486</v>
      </c>
      <c r="B8488" s="44">
        <v>12.334271539637101</v>
      </c>
      <c r="C8488" s="44">
        <v>11.69</v>
      </c>
      <c r="D8488" s="44">
        <v>0</v>
      </c>
      <c r="E8488" s="44">
        <v>0</v>
      </c>
    </row>
    <row r="8489" spans="1:5">
      <c r="A8489" s="5">
        <v>8487</v>
      </c>
      <c r="B8489" s="44">
        <v>12.286835570073601</v>
      </c>
      <c r="C8489" s="44">
        <v>12.12</v>
      </c>
      <c r="D8489" s="44">
        <v>0</v>
      </c>
      <c r="E8489" s="44">
        <v>0</v>
      </c>
    </row>
    <row r="8490" spans="1:5">
      <c r="A8490" s="5">
        <v>8488</v>
      </c>
      <c r="B8490" s="44">
        <v>12.8889403172134</v>
      </c>
      <c r="C8490" s="44">
        <v>12.13</v>
      </c>
      <c r="D8490" s="44">
        <v>0</v>
      </c>
      <c r="E8490" s="44">
        <v>0</v>
      </c>
    </row>
    <row r="8491" spans="1:5">
      <c r="A8491" s="5">
        <v>8489</v>
      </c>
      <c r="B8491" s="44">
        <v>11.5193717191946</v>
      </c>
      <c r="C8491" s="44">
        <v>12.16</v>
      </c>
      <c r="D8491" s="44">
        <v>0</v>
      </c>
      <c r="E8491" s="44">
        <v>0</v>
      </c>
    </row>
    <row r="8492" spans="1:5">
      <c r="A8492" s="5">
        <v>8490</v>
      </c>
      <c r="B8492" s="44">
        <v>11.442999464855101</v>
      </c>
      <c r="C8492" s="44">
        <v>12.68</v>
      </c>
      <c r="D8492" s="44">
        <v>0</v>
      </c>
      <c r="E8492" s="44">
        <v>0</v>
      </c>
    </row>
    <row r="8493" spans="1:5">
      <c r="A8493" s="5">
        <v>8491</v>
      </c>
      <c r="B8493" s="44">
        <v>10.200861194573299</v>
      </c>
      <c r="C8493" s="44">
        <v>13.74</v>
      </c>
      <c r="D8493" s="44">
        <v>0</v>
      </c>
      <c r="E8493" s="44">
        <v>0</v>
      </c>
    </row>
    <row r="8494" spans="1:5">
      <c r="A8494" s="5">
        <v>8492</v>
      </c>
      <c r="B8494" s="44">
        <v>9.6311729365675696</v>
      </c>
      <c r="C8494" s="44">
        <v>15.09</v>
      </c>
      <c r="D8494" s="44">
        <v>0</v>
      </c>
      <c r="E8494" s="44">
        <v>0</v>
      </c>
    </row>
    <row r="8495" spans="1:5">
      <c r="A8495" s="5">
        <v>8493</v>
      </c>
      <c r="B8495" s="44">
        <v>9.5091865285326307</v>
      </c>
      <c r="C8495" s="44">
        <v>15.06</v>
      </c>
      <c r="D8495" s="44">
        <v>0</v>
      </c>
      <c r="E8495" s="44">
        <v>0</v>
      </c>
    </row>
    <row r="8496" spans="1:5">
      <c r="A8496" s="5">
        <v>8494</v>
      </c>
      <c r="B8496" s="44">
        <v>9.1466018162110707</v>
      </c>
      <c r="C8496" s="44">
        <v>14.81</v>
      </c>
      <c r="D8496" s="44">
        <v>0</v>
      </c>
      <c r="E8496" s="44">
        <v>0</v>
      </c>
    </row>
    <row r="8497" spans="1:5">
      <c r="A8497" s="5">
        <v>8495</v>
      </c>
      <c r="B8497" s="44">
        <v>9.0781413711833991</v>
      </c>
      <c r="C8497" s="44">
        <v>13.4</v>
      </c>
      <c r="D8497" s="44">
        <v>0</v>
      </c>
      <c r="E8497" s="44">
        <v>0</v>
      </c>
    </row>
    <row r="8498" spans="1:5">
      <c r="A8498" s="5">
        <v>8496</v>
      </c>
      <c r="B8498" s="44">
        <v>8.68733788631992</v>
      </c>
      <c r="C8498" s="44">
        <v>12.43</v>
      </c>
      <c r="D8498" s="44">
        <v>0</v>
      </c>
      <c r="E8498" s="44">
        <v>0</v>
      </c>
    </row>
    <row r="8499" spans="1:5">
      <c r="A8499" s="5">
        <v>8497</v>
      </c>
      <c r="B8499" s="44">
        <v>7.89412199238732</v>
      </c>
      <c r="C8499" s="44">
        <v>12.17</v>
      </c>
      <c r="D8499" s="44">
        <v>0</v>
      </c>
      <c r="E8499" s="44">
        <v>0</v>
      </c>
    </row>
    <row r="8500" spans="1:5">
      <c r="A8500" s="5">
        <v>8498</v>
      </c>
      <c r="B8500" s="44">
        <v>8.0588184130804503</v>
      </c>
      <c r="C8500" s="44">
        <v>12.23</v>
      </c>
      <c r="D8500" s="44">
        <v>0</v>
      </c>
      <c r="E8500" s="44">
        <v>0</v>
      </c>
    </row>
    <row r="8501" spans="1:5">
      <c r="A8501" s="5">
        <v>8499</v>
      </c>
      <c r="B8501" s="44">
        <v>8.7050378103893902</v>
      </c>
      <c r="C8501" s="44">
        <v>11.44</v>
      </c>
      <c r="D8501" s="44">
        <v>0</v>
      </c>
      <c r="E8501" s="44">
        <v>0</v>
      </c>
    </row>
    <row r="8502" spans="1:5">
      <c r="A8502" s="5">
        <v>8500</v>
      </c>
      <c r="B8502" s="44">
        <v>10.188417238649199</v>
      </c>
      <c r="C8502" s="44">
        <v>11.86</v>
      </c>
      <c r="D8502" s="44">
        <v>0</v>
      </c>
      <c r="E8502" s="44">
        <v>0</v>
      </c>
    </row>
    <row r="8503" spans="1:5">
      <c r="A8503" s="5">
        <v>8501</v>
      </c>
      <c r="B8503" s="44">
        <v>9.4661197783490891</v>
      </c>
      <c r="C8503" s="44">
        <v>12.21</v>
      </c>
      <c r="D8503" s="44">
        <v>0</v>
      </c>
      <c r="E8503" s="44">
        <v>0</v>
      </c>
    </row>
    <row r="8504" spans="1:5">
      <c r="A8504" s="5">
        <v>8502</v>
      </c>
      <c r="B8504" s="44">
        <v>10.546059339587501</v>
      </c>
      <c r="C8504" s="44">
        <v>12.53</v>
      </c>
      <c r="D8504" s="44">
        <v>0</v>
      </c>
      <c r="E8504" s="44">
        <v>0</v>
      </c>
    </row>
    <row r="8505" spans="1:5">
      <c r="A8505" s="5">
        <v>8503</v>
      </c>
      <c r="B8505" s="44">
        <v>11.2253799096157</v>
      </c>
      <c r="C8505" s="44">
        <v>12.82</v>
      </c>
      <c r="D8505" s="44">
        <v>0</v>
      </c>
      <c r="E8505" s="44">
        <v>0</v>
      </c>
    </row>
    <row r="8506" spans="1:5">
      <c r="A8506" s="5">
        <v>8504</v>
      </c>
      <c r="B8506" s="44">
        <v>11.0622300355212</v>
      </c>
      <c r="C8506" s="44">
        <v>13.43</v>
      </c>
      <c r="D8506" s="44">
        <v>0</v>
      </c>
      <c r="E8506" s="44">
        <v>0</v>
      </c>
    </row>
    <row r="8507" spans="1:5">
      <c r="A8507" s="5">
        <v>8505</v>
      </c>
      <c r="B8507" s="44">
        <v>12.027844004490699</v>
      </c>
      <c r="C8507" s="44">
        <v>13.31</v>
      </c>
      <c r="D8507" s="44">
        <v>0</v>
      </c>
      <c r="E8507" s="44">
        <v>0</v>
      </c>
    </row>
    <row r="8508" spans="1:5">
      <c r="A8508" s="5">
        <v>8506</v>
      </c>
      <c r="B8508" s="44">
        <v>13.8545743368531</v>
      </c>
      <c r="C8508" s="44">
        <v>12.69</v>
      </c>
      <c r="D8508" s="44">
        <v>0</v>
      </c>
      <c r="E8508" s="44">
        <v>0</v>
      </c>
    </row>
    <row r="8509" spans="1:5">
      <c r="A8509" s="5">
        <v>8507</v>
      </c>
      <c r="B8509" s="44">
        <v>13.2220899329104</v>
      </c>
      <c r="C8509" s="44">
        <v>12.56</v>
      </c>
      <c r="D8509" s="44">
        <v>0</v>
      </c>
      <c r="E8509" s="44">
        <v>0</v>
      </c>
    </row>
    <row r="8510" spans="1:5">
      <c r="A8510" s="5">
        <v>8508</v>
      </c>
      <c r="B8510" s="44">
        <v>12.0217965826296</v>
      </c>
      <c r="C8510" s="44">
        <v>12.7</v>
      </c>
      <c r="D8510" s="44">
        <v>0</v>
      </c>
      <c r="E8510" s="44">
        <v>0</v>
      </c>
    </row>
    <row r="8511" spans="1:5">
      <c r="A8511" s="5">
        <v>8509</v>
      </c>
      <c r="B8511" s="44">
        <v>12.6131840680771</v>
      </c>
      <c r="C8511" s="44">
        <v>12.43</v>
      </c>
      <c r="D8511" s="44">
        <v>0</v>
      </c>
      <c r="E8511" s="44">
        <v>0</v>
      </c>
    </row>
    <row r="8512" spans="1:5">
      <c r="A8512" s="5">
        <v>8510</v>
      </c>
      <c r="B8512" s="44">
        <v>12.9200309105599</v>
      </c>
      <c r="C8512" s="44">
        <v>12.6</v>
      </c>
      <c r="D8512" s="44">
        <v>0</v>
      </c>
      <c r="E8512" s="44">
        <v>0</v>
      </c>
    </row>
    <row r="8513" spans="1:5">
      <c r="A8513" s="5">
        <v>8511</v>
      </c>
      <c r="B8513" s="44">
        <v>12.1163222166347</v>
      </c>
      <c r="C8513" s="44">
        <v>12.95</v>
      </c>
      <c r="D8513" s="44">
        <v>0</v>
      </c>
      <c r="E8513" s="44">
        <v>0</v>
      </c>
    </row>
    <row r="8514" spans="1:5">
      <c r="A8514" s="5">
        <v>8512</v>
      </c>
      <c r="B8514" s="44">
        <v>11.8195802799027</v>
      </c>
      <c r="C8514" s="44">
        <v>12.77</v>
      </c>
      <c r="D8514" s="44">
        <v>0</v>
      </c>
      <c r="E8514" s="44">
        <v>0</v>
      </c>
    </row>
    <row r="8515" spans="1:5">
      <c r="A8515" s="5">
        <v>8513</v>
      </c>
      <c r="B8515" s="44">
        <v>11.4473512231247</v>
      </c>
      <c r="C8515" s="44">
        <v>12.72</v>
      </c>
      <c r="D8515" s="44">
        <v>0</v>
      </c>
      <c r="E8515" s="44">
        <v>0</v>
      </c>
    </row>
    <row r="8516" spans="1:5">
      <c r="A8516" s="5">
        <v>8514</v>
      </c>
      <c r="B8516" s="44">
        <v>11.4624194101683</v>
      </c>
      <c r="C8516" s="44">
        <v>12.73</v>
      </c>
      <c r="D8516" s="44">
        <v>0</v>
      </c>
      <c r="E8516" s="44">
        <v>0</v>
      </c>
    </row>
    <row r="8517" spans="1:5">
      <c r="A8517" s="5">
        <v>8515</v>
      </c>
      <c r="B8517" s="44">
        <v>9.4525792966973707</v>
      </c>
      <c r="C8517" s="44">
        <v>12.39</v>
      </c>
      <c r="D8517" s="44">
        <v>0</v>
      </c>
      <c r="E8517" s="44">
        <v>0</v>
      </c>
    </row>
    <row r="8518" spans="1:5">
      <c r="A8518" s="5">
        <v>8516</v>
      </c>
      <c r="B8518" s="44">
        <v>10.607550793233001</v>
      </c>
      <c r="C8518" s="44">
        <v>11.44</v>
      </c>
      <c r="D8518" s="44">
        <v>0</v>
      </c>
      <c r="E8518" s="44">
        <v>0</v>
      </c>
    </row>
    <row r="8519" spans="1:5">
      <c r="A8519" s="5">
        <v>8517</v>
      </c>
      <c r="B8519" s="44">
        <v>9.2345265131772507</v>
      </c>
      <c r="C8519" s="44">
        <v>11.73</v>
      </c>
      <c r="D8519" s="44">
        <v>0</v>
      </c>
      <c r="E8519" s="44">
        <v>0</v>
      </c>
    </row>
    <row r="8520" spans="1:5">
      <c r="A8520" s="5">
        <v>8518</v>
      </c>
      <c r="B8520" s="44">
        <v>9.1907408685877101</v>
      </c>
      <c r="C8520" s="44">
        <v>11.95</v>
      </c>
      <c r="D8520" s="44">
        <v>0</v>
      </c>
      <c r="E8520" s="44">
        <v>0</v>
      </c>
    </row>
    <row r="8521" spans="1:5">
      <c r="A8521" s="5">
        <v>8519</v>
      </c>
      <c r="B8521" s="44">
        <v>8.2207662439272795</v>
      </c>
      <c r="C8521" s="44">
        <v>11.38</v>
      </c>
      <c r="D8521" s="44">
        <v>0</v>
      </c>
      <c r="E8521" s="44">
        <v>0</v>
      </c>
    </row>
    <row r="8522" spans="1:5">
      <c r="A8522" s="5">
        <v>8520</v>
      </c>
      <c r="B8522" s="44">
        <v>8.0802718597927505</v>
      </c>
      <c r="C8522" s="44">
        <v>10.050000000000001</v>
      </c>
      <c r="D8522" s="44">
        <v>0</v>
      </c>
      <c r="E8522" s="44">
        <v>0</v>
      </c>
    </row>
    <row r="8523" spans="1:5">
      <c r="A8523" s="5">
        <v>8521</v>
      </c>
      <c r="B8523" s="44">
        <v>8.3468579963306393</v>
      </c>
      <c r="C8523" s="44">
        <v>8.7899999999999991</v>
      </c>
      <c r="D8523" s="44">
        <v>0</v>
      </c>
      <c r="E8523" s="44">
        <v>0</v>
      </c>
    </row>
    <row r="8524" spans="1:5">
      <c r="A8524" s="5">
        <v>8522</v>
      </c>
      <c r="B8524" s="44">
        <v>9.7382396696936695</v>
      </c>
      <c r="C8524" s="44">
        <v>8.01</v>
      </c>
      <c r="D8524" s="44">
        <v>0</v>
      </c>
      <c r="E8524" s="44">
        <v>0</v>
      </c>
    </row>
    <row r="8525" spans="1:5">
      <c r="A8525" s="5">
        <v>8523</v>
      </c>
      <c r="B8525" s="44">
        <v>8.9703083380313</v>
      </c>
      <c r="C8525" s="44">
        <v>7.16</v>
      </c>
      <c r="D8525" s="44">
        <v>0</v>
      </c>
      <c r="E8525" s="44">
        <v>0</v>
      </c>
    </row>
    <row r="8526" spans="1:5">
      <c r="A8526" s="5">
        <v>8524</v>
      </c>
      <c r="B8526" s="44">
        <v>9.2056860915057293</v>
      </c>
      <c r="C8526" s="44">
        <v>6.63</v>
      </c>
      <c r="D8526" s="44">
        <v>0</v>
      </c>
      <c r="E8526" s="44">
        <v>0</v>
      </c>
    </row>
    <row r="8527" spans="1:5">
      <c r="A8527" s="5">
        <v>8525</v>
      </c>
      <c r="B8527" s="44">
        <v>10.1671497177045</v>
      </c>
      <c r="C8527" s="44">
        <v>7.2</v>
      </c>
      <c r="D8527" s="44">
        <v>0</v>
      </c>
      <c r="E8527" s="44">
        <v>0</v>
      </c>
    </row>
    <row r="8528" spans="1:5">
      <c r="A8528" s="5">
        <v>8526</v>
      </c>
      <c r="B8528" s="44">
        <v>12.1773441082109</v>
      </c>
      <c r="C8528" s="44">
        <v>6.9</v>
      </c>
      <c r="D8528" s="44">
        <v>0</v>
      </c>
      <c r="E8528" s="44">
        <v>0</v>
      </c>
    </row>
    <row r="8529" spans="1:5">
      <c r="A8529" s="5">
        <v>8527</v>
      </c>
      <c r="B8529" s="44">
        <v>11.9048012022604</v>
      </c>
      <c r="C8529" s="44">
        <v>8.3699999999999992</v>
      </c>
      <c r="D8529" s="44">
        <v>0</v>
      </c>
      <c r="E8529" s="44">
        <v>0</v>
      </c>
    </row>
    <row r="8530" spans="1:5">
      <c r="A8530" s="5">
        <v>8528</v>
      </c>
      <c r="B8530" s="44">
        <v>11.759895552883799</v>
      </c>
      <c r="C8530" s="44">
        <v>8.36</v>
      </c>
      <c r="D8530" s="44">
        <v>0</v>
      </c>
      <c r="E8530" s="44">
        <v>0</v>
      </c>
    </row>
    <row r="8531" spans="1:5">
      <c r="A8531" s="5">
        <v>8529</v>
      </c>
      <c r="B8531" s="44">
        <v>12.115353540026501</v>
      </c>
      <c r="C8531" s="44">
        <v>8.18</v>
      </c>
      <c r="D8531" s="44">
        <v>0</v>
      </c>
      <c r="E8531" s="44">
        <v>0</v>
      </c>
    </row>
    <row r="8532" spans="1:5">
      <c r="A8532" s="5">
        <v>8530</v>
      </c>
      <c r="B8532" s="44">
        <v>11.6467606369457</v>
      </c>
      <c r="C8532" s="44">
        <v>8.01</v>
      </c>
      <c r="D8532" s="44">
        <v>0</v>
      </c>
      <c r="E8532" s="44">
        <v>0</v>
      </c>
    </row>
    <row r="8533" spans="1:5">
      <c r="A8533" s="5">
        <v>8531</v>
      </c>
      <c r="B8533" s="44">
        <v>13.3161894592095</v>
      </c>
      <c r="C8533" s="44">
        <v>8.2200000000000006</v>
      </c>
      <c r="D8533" s="44">
        <v>0</v>
      </c>
      <c r="E8533" s="44">
        <v>0</v>
      </c>
    </row>
    <row r="8534" spans="1:5">
      <c r="A8534" s="5">
        <v>8532</v>
      </c>
      <c r="B8534" s="44">
        <v>13.0123235436846</v>
      </c>
      <c r="C8534" s="44">
        <v>8.35</v>
      </c>
      <c r="D8534" s="44">
        <v>0</v>
      </c>
      <c r="E8534" s="44">
        <v>0</v>
      </c>
    </row>
    <row r="8535" spans="1:5">
      <c r="A8535" s="5">
        <v>8533</v>
      </c>
      <c r="B8535" s="44">
        <v>13.004365771524901</v>
      </c>
      <c r="C8535" s="44">
        <v>8.58</v>
      </c>
      <c r="D8535" s="44">
        <v>0</v>
      </c>
      <c r="E8535" s="44">
        <v>0</v>
      </c>
    </row>
    <row r="8536" spans="1:5">
      <c r="A8536" s="5">
        <v>8534</v>
      </c>
      <c r="B8536" s="44">
        <v>11.321731727436299</v>
      </c>
      <c r="C8536" s="44">
        <v>8.48</v>
      </c>
      <c r="D8536" s="44">
        <v>0</v>
      </c>
      <c r="E8536" s="44">
        <v>0</v>
      </c>
    </row>
    <row r="8537" spans="1:5">
      <c r="A8537" s="5">
        <v>8535</v>
      </c>
      <c r="B8537" s="44">
        <v>11.756512477155701</v>
      </c>
      <c r="C8537" s="44">
        <v>8.2899999999999991</v>
      </c>
      <c r="D8537" s="44">
        <v>0</v>
      </c>
      <c r="E8537" s="44">
        <v>0</v>
      </c>
    </row>
    <row r="8538" spans="1:5">
      <c r="A8538" s="5">
        <v>8536</v>
      </c>
      <c r="B8538" s="44">
        <v>10.830599257602399</v>
      </c>
      <c r="C8538" s="44">
        <v>8.3000000000000007</v>
      </c>
      <c r="D8538" s="44">
        <v>0</v>
      </c>
      <c r="E8538" s="44">
        <v>0</v>
      </c>
    </row>
    <row r="8539" spans="1:5">
      <c r="A8539" s="5">
        <v>8537</v>
      </c>
      <c r="B8539" s="44">
        <v>11.7603309398947</v>
      </c>
      <c r="C8539" s="44">
        <v>8.3000000000000007</v>
      </c>
      <c r="D8539" s="44">
        <v>0</v>
      </c>
      <c r="E8539" s="44">
        <v>0</v>
      </c>
    </row>
    <row r="8540" spans="1:5">
      <c r="A8540" s="5">
        <v>8538</v>
      </c>
      <c r="B8540" s="44">
        <v>11.170498065394099</v>
      </c>
      <c r="C8540" s="44">
        <v>8.52</v>
      </c>
      <c r="D8540" s="44">
        <v>0</v>
      </c>
      <c r="E8540" s="44">
        <v>0</v>
      </c>
    </row>
    <row r="8541" spans="1:5">
      <c r="A8541" s="5">
        <v>8539</v>
      </c>
      <c r="B8541" s="44">
        <v>10.4386443197109</v>
      </c>
      <c r="C8541" s="44">
        <v>9.09</v>
      </c>
      <c r="D8541" s="44">
        <v>0</v>
      </c>
      <c r="E8541" s="44">
        <v>0</v>
      </c>
    </row>
    <row r="8542" spans="1:5">
      <c r="A8542" s="5">
        <v>8540</v>
      </c>
      <c r="B8542" s="44">
        <v>9.7321962336036805</v>
      </c>
      <c r="C8542" s="44">
        <v>9.0399999999999991</v>
      </c>
      <c r="D8542" s="44">
        <v>0</v>
      </c>
      <c r="E8542" s="44">
        <v>0</v>
      </c>
    </row>
    <row r="8543" spans="1:5">
      <c r="A8543" s="5">
        <v>8541</v>
      </c>
      <c r="B8543" s="44">
        <v>9.4964275582653705</v>
      </c>
      <c r="C8543" s="44">
        <v>9.8699999999999992</v>
      </c>
      <c r="D8543" s="44">
        <v>0</v>
      </c>
      <c r="E8543" s="44">
        <v>0</v>
      </c>
    </row>
    <row r="8544" spans="1:5">
      <c r="A8544" s="5">
        <v>8542</v>
      </c>
      <c r="B8544" s="44">
        <v>8.6447873922870802</v>
      </c>
      <c r="C8544" s="44">
        <v>10.11</v>
      </c>
      <c r="D8544" s="44">
        <v>0</v>
      </c>
      <c r="E8544" s="44">
        <v>0</v>
      </c>
    </row>
    <row r="8545" spans="1:5">
      <c r="A8545" s="5">
        <v>8543</v>
      </c>
      <c r="B8545" s="44">
        <v>7.9873689418865697</v>
      </c>
      <c r="C8545" s="44">
        <v>9.5299999999999994</v>
      </c>
      <c r="D8545" s="44">
        <v>0</v>
      </c>
      <c r="E8545" s="44">
        <v>0</v>
      </c>
    </row>
    <row r="8546" spans="1:5">
      <c r="A8546" s="5">
        <v>8544</v>
      </c>
      <c r="B8546" s="44">
        <v>9.0539570394280702</v>
      </c>
      <c r="C8546" s="44">
        <v>8.92</v>
      </c>
      <c r="D8546" s="44">
        <v>0</v>
      </c>
      <c r="E8546" s="44">
        <v>0</v>
      </c>
    </row>
    <row r="8547" spans="1:5">
      <c r="A8547" s="5">
        <v>8545</v>
      </c>
      <c r="B8547" s="44">
        <v>8.3477048934261902</v>
      </c>
      <c r="C8547" s="44">
        <v>8.5399999999999991</v>
      </c>
      <c r="D8547" s="44">
        <v>0</v>
      </c>
      <c r="E8547" s="44">
        <v>0</v>
      </c>
    </row>
    <row r="8548" spans="1:5">
      <c r="A8548" s="5">
        <v>8546</v>
      </c>
      <c r="B8548" s="44">
        <v>7.34117470465688</v>
      </c>
      <c r="C8548" s="44">
        <v>7.66</v>
      </c>
      <c r="D8548" s="44">
        <v>0</v>
      </c>
      <c r="E8548" s="44">
        <v>0</v>
      </c>
    </row>
    <row r="8549" spans="1:5">
      <c r="A8549" s="5">
        <v>8547</v>
      </c>
      <c r="B8549" s="44">
        <v>9.1634357273559797</v>
      </c>
      <c r="C8549" s="44">
        <v>7.56</v>
      </c>
      <c r="D8549" s="44">
        <v>0</v>
      </c>
      <c r="E8549" s="44">
        <v>1.87076</v>
      </c>
    </row>
    <row r="8550" spans="1:5">
      <c r="A8550" s="5">
        <v>8548</v>
      </c>
      <c r="B8550" s="44">
        <v>10.0795669083071</v>
      </c>
      <c r="C8550" s="44">
        <v>9.15</v>
      </c>
      <c r="D8550" s="44">
        <v>0</v>
      </c>
      <c r="E8550" s="44">
        <v>1.9378500000000001</v>
      </c>
    </row>
    <row r="8551" spans="1:5">
      <c r="A8551" s="5">
        <v>8549</v>
      </c>
      <c r="B8551" s="44">
        <v>8.9979964202874303</v>
      </c>
      <c r="C8551" s="44">
        <v>9.15</v>
      </c>
      <c r="D8551" s="44">
        <v>0</v>
      </c>
      <c r="E8551" s="44">
        <v>1.9197900000000001</v>
      </c>
    </row>
    <row r="8552" spans="1:5">
      <c r="A8552" s="5">
        <v>8550</v>
      </c>
      <c r="B8552" s="44">
        <v>11.338935509036499</v>
      </c>
      <c r="C8552" s="44">
        <v>9</v>
      </c>
      <c r="D8552" s="44">
        <v>0</v>
      </c>
      <c r="E8552" s="44">
        <v>0</v>
      </c>
    </row>
    <row r="8553" spans="1:5">
      <c r="A8553" s="5">
        <v>8551</v>
      </c>
      <c r="B8553" s="44">
        <v>11.024805893292401</v>
      </c>
      <c r="C8553" s="44">
        <v>10.18</v>
      </c>
      <c r="D8553" s="44">
        <v>0</v>
      </c>
      <c r="E8553" s="44">
        <v>0</v>
      </c>
    </row>
    <row r="8554" spans="1:5">
      <c r="A8554" s="5">
        <v>8552</v>
      </c>
      <c r="B8554" s="44">
        <v>11.7665516728024</v>
      </c>
      <c r="C8554" s="44">
        <v>10.47</v>
      </c>
      <c r="D8554" s="44">
        <v>0</v>
      </c>
      <c r="E8554" s="44">
        <v>0</v>
      </c>
    </row>
    <row r="8555" spans="1:5">
      <c r="A8555" s="5">
        <v>8553</v>
      </c>
      <c r="B8555" s="44">
        <v>11.993491150330399</v>
      </c>
      <c r="C8555" s="44">
        <v>10.59</v>
      </c>
      <c r="D8555" s="44">
        <v>0</v>
      </c>
      <c r="E8555" s="44">
        <v>0</v>
      </c>
    </row>
    <row r="8556" spans="1:5">
      <c r="A8556" s="5">
        <v>8554</v>
      </c>
      <c r="B8556" s="44">
        <v>13.450087408833401</v>
      </c>
      <c r="C8556" s="44">
        <v>10.48</v>
      </c>
      <c r="D8556" s="44">
        <v>0</v>
      </c>
      <c r="E8556" s="44">
        <v>0</v>
      </c>
    </row>
    <row r="8557" spans="1:5">
      <c r="A8557" s="5">
        <v>8555</v>
      </c>
      <c r="B8557" s="44">
        <v>12.564061003319701</v>
      </c>
      <c r="C8557" s="44">
        <v>10.25</v>
      </c>
      <c r="D8557" s="44">
        <v>0</v>
      </c>
      <c r="E8557" s="44">
        <v>0</v>
      </c>
    </row>
    <row r="8558" spans="1:5">
      <c r="A8558" s="5">
        <v>8556</v>
      </c>
      <c r="B8558" s="44">
        <v>12.900236882989599</v>
      </c>
      <c r="C8558" s="44">
        <v>10.45</v>
      </c>
      <c r="D8558" s="44">
        <v>0</v>
      </c>
      <c r="E8558" s="44">
        <v>0</v>
      </c>
    </row>
    <row r="8559" spans="1:5">
      <c r="A8559" s="5">
        <v>8557</v>
      </c>
      <c r="B8559" s="44">
        <v>12.835388400980399</v>
      </c>
      <c r="C8559" s="44">
        <v>10.16</v>
      </c>
      <c r="D8559" s="44">
        <v>0</v>
      </c>
      <c r="E8559" s="44">
        <v>0</v>
      </c>
    </row>
    <row r="8560" spans="1:5">
      <c r="A8560" s="5">
        <v>8558</v>
      </c>
      <c r="B8560" s="44">
        <v>12.396297020313799</v>
      </c>
      <c r="C8560" s="44">
        <v>10.029999999999999</v>
      </c>
      <c r="D8560" s="44">
        <v>0</v>
      </c>
      <c r="E8560" s="44">
        <v>0</v>
      </c>
    </row>
    <row r="8561" spans="1:5">
      <c r="A8561" s="5">
        <v>8559</v>
      </c>
      <c r="B8561" s="44">
        <v>12.18923833281</v>
      </c>
      <c r="C8561" s="44">
        <v>10.53</v>
      </c>
      <c r="D8561" s="44">
        <v>0</v>
      </c>
      <c r="E8561" s="44">
        <v>0</v>
      </c>
    </row>
    <row r="8562" spans="1:5">
      <c r="A8562" s="5">
        <v>8560</v>
      </c>
      <c r="B8562" s="44">
        <v>11.4793273037562</v>
      </c>
      <c r="C8562" s="44">
        <v>10.9</v>
      </c>
      <c r="D8562" s="44">
        <v>0</v>
      </c>
      <c r="E8562" s="44">
        <v>0</v>
      </c>
    </row>
    <row r="8563" spans="1:5">
      <c r="A8563" s="5">
        <v>8561</v>
      </c>
      <c r="B8563" s="44">
        <v>11.0190566823841</v>
      </c>
      <c r="C8563" s="44">
        <v>11.58</v>
      </c>
      <c r="D8563" s="44">
        <v>0</v>
      </c>
      <c r="E8563" s="44">
        <v>0</v>
      </c>
    </row>
    <row r="8564" spans="1:5">
      <c r="A8564" s="5">
        <v>8562</v>
      </c>
      <c r="B8564" s="44">
        <v>10.971399028384001</v>
      </c>
      <c r="C8564" s="44">
        <v>11.72</v>
      </c>
      <c r="D8564" s="44">
        <v>0</v>
      </c>
      <c r="E8564" s="44">
        <v>0</v>
      </c>
    </row>
    <row r="8565" spans="1:5">
      <c r="A8565" s="5">
        <v>8563</v>
      </c>
      <c r="B8565" s="44">
        <v>11.532123971906399</v>
      </c>
      <c r="C8565" s="44">
        <v>12.35</v>
      </c>
      <c r="D8565" s="44">
        <v>0</v>
      </c>
      <c r="E8565" s="44">
        <v>0</v>
      </c>
    </row>
    <row r="8566" spans="1:5">
      <c r="A8566" s="5">
        <v>8564</v>
      </c>
      <c r="B8566" s="44">
        <v>9.1251222122955191</v>
      </c>
      <c r="C8566" s="44">
        <v>12.9</v>
      </c>
      <c r="D8566" s="44">
        <v>0</v>
      </c>
      <c r="E8566" s="44">
        <v>0</v>
      </c>
    </row>
    <row r="8567" spans="1:5">
      <c r="A8567" s="5">
        <v>8565</v>
      </c>
      <c r="B8567" s="44">
        <v>8.5883782962815491</v>
      </c>
      <c r="C8567" s="44">
        <v>14.75</v>
      </c>
      <c r="D8567" s="44">
        <v>0</v>
      </c>
      <c r="E8567" s="44">
        <v>0</v>
      </c>
    </row>
    <row r="8568" spans="1:5">
      <c r="A8568" s="5">
        <v>8566</v>
      </c>
      <c r="B8568" s="44">
        <v>8.9754038879808107</v>
      </c>
      <c r="C8568" s="44">
        <v>13.99</v>
      </c>
      <c r="D8568" s="44">
        <v>0</v>
      </c>
      <c r="E8568" s="44">
        <v>0</v>
      </c>
    </row>
    <row r="8569" spans="1:5">
      <c r="A8569" s="5">
        <v>8567</v>
      </c>
      <c r="B8569" s="44">
        <v>8.6982788957783796</v>
      </c>
      <c r="C8569" s="44">
        <v>11.28</v>
      </c>
      <c r="D8569" s="44">
        <v>0</v>
      </c>
      <c r="E8569" s="44">
        <v>0</v>
      </c>
    </row>
    <row r="8570" spans="1:5">
      <c r="A8570" s="5">
        <v>8568</v>
      </c>
      <c r="B8570" s="44">
        <v>7.8062356414333598</v>
      </c>
      <c r="C8570" s="44">
        <v>8.81</v>
      </c>
      <c r="D8570" s="44">
        <v>0</v>
      </c>
      <c r="E8570" s="44">
        <v>0</v>
      </c>
    </row>
    <row r="8571" spans="1:5">
      <c r="A8571" s="5">
        <v>8569</v>
      </c>
      <c r="B8571" s="44">
        <v>8.7540893137328393</v>
      </c>
      <c r="C8571" s="44">
        <v>7.84</v>
      </c>
      <c r="D8571" s="44">
        <v>0</v>
      </c>
      <c r="E8571" s="44">
        <v>0</v>
      </c>
    </row>
    <row r="8572" spans="1:5">
      <c r="A8572" s="5">
        <v>8570</v>
      </c>
      <c r="B8572" s="44">
        <v>9.3241801148995407</v>
      </c>
      <c r="C8572" s="44">
        <v>8.09</v>
      </c>
      <c r="D8572" s="44">
        <v>0</v>
      </c>
      <c r="E8572" s="44">
        <v>0</v>
      </c>
    </row>
    <row r="8573" spans="1:5">
      <c r="A8573" s="5">
        <v>8571</v>
      </c>
      <c r="B8573" s="44">
        <v>8.6261063097442996</v>
      </c>
      <c r="C8573" s="44">
        <v>8.08</v>
      </c>
      <c r="D8573" s="44">
        <v>0</v>
      </c>
      <c r="E8573" s="44">
        <v>0</v>
      </c>
    </row>
    <row r="8574" spans="1:5">
      <c r="A8574" s="5">
        <v>8572</v>
      </c>
      <c r="B8574" s="44">
        <v>10.542677138297201</v>
      </c>
      <c r="C8574" s="44">
        <v>8.4</v>
      </c>
      <c r="D8574" s="44">
        <v>0</v>
      </c>
      <c r="E8574" s="44">
        <v>0</v>
      </c>
    </row>
    <row r="8575" spans="1:5">
      <c r="A8575" s="5">
        <v>8573</v>
      </c>
      <c r="B8575" s="44">
        <v>11.412304915688299</v>
      </c>
      <c r="C8575" s="44">
        <v>8.9700000000000006</v>
      </c>
      <c r="D8575" s="44">
        <v>0</v>
      </c>
      <c r="E8575" s="44">
        <v>0</v>
      </c>
    </row>
    <row r="8576" spans="1:5">
      <c r="A8576" s="5">
        <v>8574</v>
      </c>
      <c r="B8576" s="44">
        <v>9.2034864240269894</v>
      </c>
      <c r="C8576" s="44">
        <v>9.52</v>
      </c>
      <c r="D8576" s="44">
        <v>0</v>
      </c>
      <c r="E8576" s="44">
        <v>0</v>
      </c>
    </row>
    <row r="8577" spans="1:5">
      <c r="A8577" s="5">
        <v>8575</v>
      </c>
      <c r="B8577" s="44">
        <v>11.6966260995088</v>
      </c>
      <c r="C8577" s="44">
        <v>10.74</v>
      </c>
      <c r="D8577" s="44">
        <v>0</v>
      </c>
      <c r="E8577" s="44">
        <v>0</v>
      </c>
    </row>
    <row r="8578" spans="1:5">
      <c r="A8578" s="5">
        <v>8576</v>
      </c>
      <c r="B8578" s="44">
        <v>12.4819554764382</v>
      </c>
      <c r="C8578" s="44">
        <v>11.91</v>
      </c>
      <c r="D8578" s="44">
        <v>0</v>
      </c>
      <c r="E8578" s="44">
        <v>0</v>
      </c>
    </row>
    <row r="8579" spans="1:5">
      <c r="A8579" s="5">
        <v>8577</v>
      </c>
      <c r="B8579" s="44">
        <v>11.4428030158392</v>
      </c>
      <c r="C8579" s="44">
        <v>10.97</v>
      </c>
      <c r="D8579" s="44">
        <v>0</v>
      </c>
      <c r="E8579" s="44">
        <v>0</v>
      </c>
    </row>
    <row r="8580" spans="1:5">
      <c r="A8580" s="5">
        <v>8578</v>
      </c>
      <c r="B8580" s="44">
        <v>12.676491774119301</v>
      </c>
      <c r="C8580" s="44">
        <v>8.7200000000000006</v>
      </c>
      <c r="D8580" s="44">
        <v>0</v>
      </c>
      <c r="E8580" s="44">
        <v>0</v>
      </c>
    </row>
    <row r="8581" spans="1:5">
      <c r="A8581" s="5">
        <v>8579</v>
      </c>
      <c r="B8581" s="44">
        <v>12.365861626754199</v>
      </c>
      <c r="C8581" s="44">
        <v>8.7799999999999994</v>
      </c>
      <c r="D8581" s="44">
        <v>0</v>
      </c>
      <c r="E8581" s="44">
        <v>0</v>
      </c>
    </row>
    <row r="8582" spans="1:5">
      <c r="A8582" s="5">
        <v>8580</v>
      </c>
      <c r="B8582" s="44">
        <v>11.9852930685778</v>
      </c>
      <c r="C8582" s="44">
        <v>9.98</v>
      </c>
      <c r="D8582" s="44">
        <v>0</v>
      </c>
      <c r="E8582" s="44">
        <v>0</v>
      </c>
    </row>
    <row r="8583" spans="1:5">
      <c r="A8583" s="5">
        <v>8581</v>
      </c>
      <c r="B8583" s="44">
        <v>12.670968032617001</v>
      </c>
      <c r="C8583" s="44">
        <v>9.7899999999999991</v>
      </c>
      <c r="D8583" s="44">
        <v>0</v>
      </c>
      <c r="E8583" s="44">
        <v>0</v>
      </c>
    </row>
    <row r="8584" spans="1:5">
      <c r="A8584" s="5">
        <v>8582</v>
      </c>
      <c r="B8584" s="44">
        <v>12.7518892193456</v>
      </c>
      <c r="C8584" s="44">
        <v>9.57</v>
      </c>
      <c r="D8584" s="44">
        <v>0</v>
      </c>
      <c r="E8584" s="44">
        <v>0</v>
      </c>
    </row>
    <row r="8585" spans="1:5">
      <c r="A8585" s="5">
        <v>8583</v>
      </c>
      <c r="B8585" s="44">
        <v>13.862880894610001</v>
      </c>
      <c r="C8585" s="44">
        <v>9.76</v>
      </c>
      <c r="D8585" s="44">
        <v>0</v>
      </c>
      <c r="E8585" s="44">
        <v>0</v>
      </c>
    </row>
    <row r="8586" spans="1:5">
      <c r="A8586" s="5">
        <v>8584</v>
      </c>
      <c r="B8586" s="44">
        <v>11.559793443938201</v>
      </c>
      <c r="C8586" s="44">
        <v>9.17</v>
      </c>
      <c r="D8586" s="44">
        <v>0</v>
      </c>
      <c r="E8586" s="44">
        <v>0</v>
      </c>
    </row>
    <row r="8587" spans="1:5">
      <c r="A8587" s="5">
        <v>8585</v>
      </c>
      <c r="B8587" s="44">
        <v>11.7298382092441</v>
      </c>
      <c r="C8587" s="44">
        <v>9.17</v>
      </c>
      <c r="D8587" s="44">
        <v>0</v>
      </c>
      <c r="E8587" s="44">
        <v>0</v>
      </c>
    </row>
    <row r="8588" spans="1:5">
      <c r="A8588" s="5">
        <v>8586</v>
      </c>
      <c r="B8588" s="44">
        <v>10.343688015806899</v>
      </c>
      <c r="C8588" s="44">
        <v>9.7100000000000009</v>
      </c>
      <c r="D8588" s="44">
        <v>0</v>
      </c>
      <c r="E8588" s="44">
        <v>0</v>
      </c>
    </row>
    <row r="8589" spans="1:5">
      <c r="A8589" s="5">
        <v>8587</v>
      </c>
      <c r="B8589" s="44">
        <v>10.0865037558822</v>
      </c>
      <c r="C8589" s="44">
        <v>8.5399999999999991</v>
      </c>
      <c r="D8589" s="44">
        <v>0</v>
      </c>
      <c r="E8589" s="44">
        <v>0</v>
      </c>
    </row>
    <row r="8590" spans="1:5">
      <c r="A8590" s="5">
        <v>8588</v>
      </c>
      <c r="B8590" s="44">
        <v>9.6258173623662806</v>
      </c>
      <c r="C8590" s="44">
        <v>8.1300000000000008</v>
      </c>
      <c r="D8590" s="44">
        <v>0</v>
      </c>
      <c r="E8590" s="44">
        <v>0</v>
      </c>
    </row>
    <row r="8591" spans="1:5">
      <c r="A8591" s="5">
        <v>8589</v>
      </c>
      <c r="B8591" s="44">
        <v>8.2406890967649407</v>
      </c>
      <c r="C8591" s="44">
        <v>8.98</v>
      </c>
      <c r="D8591" s="44">
        <v>0</v>
      </c>
      <c r="E8591" s="44">
        <v>0</v>
      </c>
    </row>
    <row r="8592" spans="1:5">
      <c r="A8592" s="5">
        <v>8590</v>
      </c>
      <c r="B8592" s="44">
        <v>9.1683426481000296</v>
      </c>
      <c r="C8592" s="44">
        <v>9.1300000000000008</v>
      </c>
      <c r="D8592" s="44">
        <v>0</v>
      </c>
      <c r="E8592" s="44">
        <v>0</v>
      </c>
    </row>
    <row r="8593" spans="1:5">
      <c r="A8593" s="5">
        <v>8591</v>
      </c>
      <c r="B8593" s="44">
        <v>7.9072600787572096</v>
      </c>
      <c r="C8593" s="44">
        <v>7.78</v>
      </c>
      <c r="D8593" s="44">
        <v>0</v>
      </c>
      <c r="E8593" s="44">
        <v>0</v>
      </c>
    </row>
    <row r="8594" spans="1:5">
      <c r="A8594" s="5">
        <v>8592</v>
      </c>
      <c r="B8594" s="44">
        <v>8.3286334790405405</v>
      </c>
      <c r="C8594" s="44">
        <v>7.27</v>
      </c>
      <c r="D8594" s="44">
        <v>0</v>
      </c>
      <c r="E8594" s="44">
        <v>1.9249499999999999</v>
      </c>
    </row>
    <row r="8595" spans="1:5">
      <c r="A8595" s="5">
        <v>8593</v>
      </c>
      <c r="B8595" s="44">
        <v>8.45486886420057</v>
      </c>
      <c r="C8595" s="44">
        <v>6.1</v>
      </c>
      <c r="D8595" s="44">
        <v>0</v>
      </c>
      <c r="E8595" s="44">
        <v>2.2939400000000001</v>
      </c>
    </row>
    <row r="8596" spans="1:5">
      <c r="A8596" s="5">
        <v>8594</v>
      </c>
      <c r="B8596" s="44">
        <v>8.4045053757079806</v>
      </c>
      <c r="C8596" s="44">
        <v>5.35</v>
      </c>
      <c r="D8596" s="44">
        <v>0</v>
      </c>
      <c r="E8596" s="44">
        <v>2.3894099999999998</v>
      </c>
    </row>
    <row r="8597" spans="1:5">
      <c r="A8597" s="5">
        <v>8595</v>
      </c>
      <c r="B8597" s="44">
        <v>9.1498558454823407</v>
      </c>
      <c r="C8597" s="44">
        <v>4.8099999999999996</v>
      </c>
      <c r="D8597" s="44">
        <v>0</v>
      </c>
      <c r="E8597" s="44">
        <v>2.6345399999999999</v>
      </c>
    </row>
    <row r="8598" spans="1:5">
      <c r="A8598" s="5">
        <v>8596</v>
      </c>
      <c r="B8598" s="44">
        <v>8.2361538787241493</v>
      </c>
      <c r="C8598" s="44">
        <v>4.92</v>
      </c>
      <c r="D8598" s="44">
        <v>0</v>
      </c>
      <c r="E8598" s="44">
        <v>2.36619</v>
      </c>
    </row>
    <row r="8599" spans="1:5">
      <c r="A8599" s="5">
        <v>8597</v>
      </c>
      <c r="B8599" s="44">
        <v>8.2777288056251805</v>
      </c>
      <c r="C8599" s="44">
        <v>5.71</v>
      </c>
      <c r="D8599" s="44">
        <v>0</v>
      </c>
      <c r="E8599" s="44">
        <v>2.2629700000000001</v>
      </c>
    </row>
    <row r="8600" spans="1:5">
      <c r="A8600" s="5">
        <v>8598</v>
      </c>
      <c r="B8600" s="44">
        <v>8.1671828964114201</v>
      </c>
      <c r="C8600" s="44">
        <v>9.73</v>
      </c>
      <c r="D8600" s="44">
        <v>0</v>
      </c>
      <c r="E8600" s="44">
        <v>0</v>
      </c>
    </row>
    <row r="8601" spans="1:5">
      <c r="A8601" s="5">
        <v>8599</v>
      </c>
      <c r="B8601" s="44">
        <v>8.3686979132744703</v>
      </c>
      <c r="C8601" s="44">
        <v>11.22</v>
      </c>
      <c r="D8601" s="44">
        <v>0</v>
      </c>
      <c r="E8601" s="44">
        <v>0</v>
      </c>
    </row>
    <row r="8602" spans="1:5">
      <c r="A8602" s="5">
        <v>8600</v>
      </c>
      <c r="B8602" s="44">
        <v>8.6469079804407407</v>
      </c>
      <c r="C8602" s="44">
        <v>11.01</v>
      </c>
      <c r="D8602" s="44">
        <v>0</v>
      </c>
      <c r="E8602" s="44">
        <v>0</v>
      </c>
    </row>
    <row r="8603" spans="1:5">
      <c r="A8603" s="5">
        <v>8601</v>
      </c>
      <c r="B8603" s="44">
        <v>8.2946682919519503</v>
      </c>
      <c r="C8603" s="44">
        <v>9.3800000000000008</v>
      </c>
      <c r="D8603" s="44">
        <v>0</v>
      </c>
      <c r="E8603" s="44">
        <v>0</v>
      </c>
    </row>
    <row r="8604" spans="1:5">
      <c r="A8604" s="5">
        <v>8602</v>
      </c>
      <c r="B8604" s="44">
        <v>8.3581614653949092</v>
      </c>
      <c r="C8604" s="44">
        <v>9.16</v>
      </c>
      <c r="D8604" s="44">
        <v>0</v>
      </c>
      <c r="E8604" s="44">
        <v>0</v>
      </c>
    </row>
    <row r="8605" spans="1:5">
      <c r="A8605" s="5">
        <v>8603</v>
      </c>
      <c r="B8605" s="44">
        <v>8.35411351114581</v>
      </c>
      <c r="C8605" s="44">
        <v>9.14</v>
      </c>
      <c r="D8605" s="44">
        <v>0</v>
      </c>
      <c r="E8605" s="44">
        <v>0</v>
      </c>
    </row>
    <row r="8606" spans="1:5">
      <c r="A8606" s="5">
        <v>8604</v>
      </c>
      <c r="B8606" s="44">
        <v>8.5115462762615994</v>
      </c>
      <c r="C8606" s="44">
        <v>8.82</v>
      </c>
      <c r="D8606" s="44">
        <v>0</v>
      </c>
      <c r="E8606" s="44">
        <v>0</v>
      </c>
    </row>
    <row r="8607" spans="1:5">
      <c r="A8607" s="5">
        <v>8605</v>
      </c>
      <c r="B8607" s="44">
        <v>9.0755261500740598</v>
      </c>
      <c r="C8607" s="44">
        <v>8.74</v>
      </c>
      <c r="D8607" s="44">
        <v>0</v>
      </c>
      <c r="E8607" s="44">
        <v>0</v>
      </c>
    </row>
    <row r="8608" spans="1:5">
      <c r="A8608" s="5">
        <v>8606</v>
      </c>
      <c r="B8608" s="44">
        <v>8.5794818984395196</v>
      </c>
      <c r="C8608" s="44">
        <v>9.16</v>
      </c>
      <c r="D8608" s="44">
        <v>0</v>
      </c>
      <c r="E8608" s="44">
        <v>0</v>
      </c>
    </row>
    <row r="8609" spans="1:5">
      <c r="A8609" s="5">
        <v>8607</v>
      </c>
      <c r="B8609" s="44">
        <v>9.8293937272034704</v>
      </c>
      <c r="C8609" s="44">
        <v>9.89</v>
      </c>
      <c r="D8609" s="44">
        <v>0</v>
      </c>
      <c r="E8609" s="44">
        <v>0</v>
      </c>
    </row>
    <row r="8610" spans="1:5">
      <c r="A8610" s="5">
        <v>8608</v>
      </c>
      <c r="B8610" s="44">
        <v>8.1022819751891202</v>
      </c>
      <c r="C8610" s="44">
        <v>9.91</v>
      </c>
      <c r="D8610" s="44">
        <v>0</v>
      </c>
      <c r="E8610" s="44">
        <v>0</v>
      </c>
    </row>
    <row r="8611" spans="1:5">
      <c r="A8611" s="5">
        <v>8609</v>
      </c>
      <c r="B8611" s="44">
        <v>8.5419073185952801</v>
      </c>
      <c r="C8611" s="44">
        <v>10.24</v>
      </c>
      <c r="D8611" s="44">
        <v>0</v>
      </c>
      <c r="E8611" s="44">
        <v>0</v>
      </c>
    </row>
    <row r="8612" spans="1:5">
      <c r="A8612" s="5">
        <v>8610</v>
      </c>
      <c r="B8612" s="44">
        <v>8.8624042223571298</v>
      </c>
      <c r="C8612" s="44">
        <v>10.8</v>
      </c>
      <c r="D8612" s="44">
        <v>0</v>
      </c>
      <c r="E8612" s="44">
        <v>0</v>
      </c>
    </row>
    <row r="8613" spans="1:5">
      <c r="A8613" s="5">
        <v>8611</v>
      </c>
      <c r="B8613" s="44">
        <v>8.8001810828939195</v>
      </c>
      <c r="C8613" s="44">
        <v>10.7</v>
      </c>
      <c r="D8613" s="44">
        <v>0</v>
      </c>
      <c r="E8613" s="44">
        <v>0</v>
      </c>
    </row>
    <row r="8614" spans="1:5">
      <c r="A8614" s="5">
        <v>8612</v>
      </c>
      <c r="B8614" s="44">
        <v>8.3933029611850998</v>
      </c>
      <c r="C8614" s="44">
        <v>10.66</v>
      </c>
      <c r="D8614" s="44">
        <v>0</v>
      </c>
      <c r="E8614" s="44">
        <v>0</v>
      </c>
    </row>
    <row r="8615" spans="1:5">
      <c r="A8615" s="5">
        <v>8613</v>
      </c>
      <c r="B8615" s="44">
        <v>8.8646478923340304</v>
      </c>
      <c r="C8615" s="44">
        <v>11.26</v>
      </c>
      <c r="D8615" s="44">
        <v>0</v>
      </c>
      <c r="E8615" s="44">
        <v>0</v>
      </c>
    </row>
    <row r="8616" spans="1:5">
      <c r="A8616" s="5">
        <v>8614</v>
      </c>
      <c r="B8616" s="44">
        <v>8.9876863210890807</v>
      </c>
      <c r="C8616" s="44">
        <v>11.28</v>
      </c>
      <c r="D8616" s="44">
        <v>0</v>
      </c>
      <c r="E8616" s="44">
        <v>0</v>
      </c>
    </row>
    <row r="8617" spans="1:5">
      <c r="A8617" s="5">
        <v>8615</v>
      </c>
      <c r="B8617" s="44">
        <v>8.5527201880457504</v>
      </c>
      <c r="C8617" s="44">
        <v>10.75</v>
      </c>
      <c r="D8617" s="44">
        <v>0</v>
      </c>
      <c r="E8617" s="44">
        <v>0</v>
      </c>
    </row>
    <row r="8618" spans="1:5">
      <c r="A8618" s="5">
        <v>8616</v>
      </c>
      <c r="B8618" s="44">
        <v>9.5493447464867707</v>
      </c>
      <c r="C8618" s="44">
        <v>10.050000000000001</v>
      </c>
      <c r="D8618" s="44">
        <v>0</v>
      </c>
      <c r="E8618" s="44">
        <v>0</v>
      </c>
    </row>
    <row r="8619" spans="1:5">
      <c r="A8619" s="5">
        <v>8617</v>
      </c>
      <c r="B8619" s="44">
        <v>8.5639748703874208</v>
      </c>
      <c r="C8619" s="44">
        <v>10.039999999999999</v>
      </c>
      <c r="D8619" s="44">
        <v>0</v>
      </c>
      <c r="E8619" s="44">
        <v>0</v>
      </c>
    </row>
    <row r="8620" spans="1:5">
      <c r="A8620" s="5">
        <v>8618</v>
      </c>
      <c r="B8620" s="44">
        <v>7.0468640447060098</v>
      </c>
      <c r="C8620" s="44">
        <v>9.64</v>
      </c>
      <c r="D8620" s="44">
        <v>0</v>
      </c>
      <c r="E8620" s="44">
        <v>0</v>
      </c>
    </row>
    <row r="8621" spans="1:5">
      <c r="A8621" s="5">
        <v>8619</v>
      </c>
      <c r="B8621" s="44">
        <v>9.5842736491544596</v>
      </c>
      <c r="C8621" s="44">
        <v>9.73</v>
      </c>
      <c r="D8621" s="44">
        <v>0</v>
      </c>
      <c r="E8621" s="44">
        <v>0</v>
      </c>
    </row>
    <row r="8622" spans="1:5">
      <c r="A8622" s="5">
        <v>8620</v>
      </c>
      <c r="B8622" s="44">
        <v>8.9119033603213005</v>
      </c>
      <c r="C8622" s="44">
        <v>9.61</v>
      </c>
      <c r="D8622" s="44">
        <v>0</v>
      </c>
      <c r="E8622" s="44">
        <v>0</v>
      </c>
    </row>
    <row r="8623" spans="1:5">
      <c r="A8623" s="5">
        <v>8621</v>
      </c>
      <c r="B8623" s="44">
        <v>9.6713126793546298</v>
      </c>
      <c r="C8623" s="44">
        <v>9.8000000000000007</v>
      </c>
      <c r="D8623" s="44">
        <v>0</v>
      </c>
      <c r="E8623" s="44">
        <v>0</v>
      </c>
    </row>
    <row r="8624" spans="1:5">
      <c r="A8624" s="5">
        <v>8622</v>
      </c>
      <c r="B8624" s="44">
        <v>8.6980687482304297</v>
      </c>
      <c r="C8624" s="44">
        <v>10.53</v>
      </c>
      <c r="D8624" s="44">
        <v>0</v>
      </c>
      <c r="E8624" s="44">
        <v>0</v>
      </c>
    </row>
    <row r="8625" spans="1:5">
      <c r="A8625" s="5">
        <v>8623</v>
      </c>
      <c r="B8625" s="44">
        <v>7.6190845790140704</v>
      </c>
      <c r="C8625" s="44">
        <v>10.72</v>
      </c>
      <c r="D8625" s="44">
        <v>0</v>
      </c>
      <c r="E8625" s="44">
        <v>0</v>
      </c>
    </row>
    <row r="8626" spans="1:5">
      <c r="A8626" s="5">
        <v>8624</v>
      </c>
      <c r="B8626" s="44">
        <v>7.7485631536992798</v>
      </c>
      <c r="C8626" s="44">
        <v>11.21</v>
      </c>
      <c r="D8626" s="44">
        <v>0</v>
      </c>
      <c r="E8626" s="44">
        <v>0</v>
      </c>
    </row>
    <row r="8627" spans="1:5">
      <c r="A8627" s="5">
        <v>8625</v>
      </c>
      <c r="B8627" s="44">
        <v>8.8082061025486595</v>
      </c>
      <c r="C8627" s="44">
        <v>10.83</v>
      </c>
      <c r="D8627" s="44">
        <v>0</v>
      </c>
      <c r="E8627" s="44">
        <v>0</v>
      </c>
    </row>
    <row r="8628" spans="1:5">
      <c r="A8628" s="5">
        <v>8626</v>
      </c>
      <c r="B8628" s="44">
        <v>7.9809238812419396</v>
      </c>
      <c r="C8628" s="44">
        <v>10.48</v>
      </c>
      <c r="D8628" s="44">
        <v>0</v>
      </c>
      <c r="E8628" s="44">
        <v>0</v>
      </c>
    </row>
    <row r="8629" spans="1:5">
      <c r="A8629" s="5">
        <v>8627</v>
      </c>
      <c r="B8629" s="44">
        <v>9.2447985386975997</v>
      </c>
      <c r="C8629" s="44">
        <v>10.34</v>
      </c>
      <c r="D8629" s="44">
        <v>0</v>
      </c>
      <c r="E8629" s="44">
        <v>0</v>
      </c>
    </row>
    <row r="8630" spans="1:5">
      <c r="A8630" s="5">
        <v>8628</v>
      </c>
      <c r="B8630" s="44">
        <v>8.6063970745194602</v>
      </c>
      <c r="C8630" s="44">
        <v>10.14</v>
      </c>
      <c r="D8630" s="44">
        <v>0</v>
      </c>
      <c r="E8630" s="44">
        <v>0</v>
      </c>
    </row>
    <row r="8631" spans="1:5">
      <c r="A8631" s="5">
        <v>8629</v>
      </c>
      <c r="B8631" s="44">
        <v>8.8458352704241996</v>
      </c>
      <c r="C8631" s="44">
        <v>9.93</v>
      </c>
      <c r="D8631" s="44">
        <v>0</v>
      </c>
      <c r="E8631" s="44">
        <v>0</v>
      </c>
    </row>
    <row r="8632" spans="1:5">
      <c r="A8632" s="5">
        <v>8630</v>
      </c>
      <c r="B8632" s="44">
        <v>7.8257334755404502</v>
      </c>
      <c r="C8632" s="44">
        <v>9.9</v>
      </c>
      <c r="D8632" s="44">
        <v>0</v>
      </c>
      <c r="E8632" s="44">
        <v>0</v>
      </c>
    </row>
    <row r="8633" spans="1:5">
      <c r="A8633" s="5">
        <v>8631</v>
      </c>
      <c r="B8633" s="44">
        <v>8.6755308770219006</v>
      </c>
      <c r="C8633" s="44">
        <v>10.27</v>
      </c>
      <c r="D8633" s="44">
        <v>0</v>
      </c>
      <c r="E8633" s="44">
        <v>0</v>
      </c>
    </row>
    <row r="8634" spans="1:5">
      <c r="A8634" s="5">
        <v>8632</v>
      </c>
      <c r="B8634" s="44">
        <v>9.2727692157016097</v>
      </c>
      <c r="C8634" s="44">
        <v>10.26</v>
      </c>
      <c r="D8634" s="44">
        <v>0</v>
      </c>
      <c r="E8634" s="44">
        <v>0</v>
      </c>
    </row>
    <row r="8635" spans="1:5">
      <c r="A8635" s="5">
        <v>8633</v>
      </c>
      <c r="B8635" s="44">
        <v>8.8465549430760007</v>
      </c>
      <c r="C8635" s="44">
        <v>9.9700000000000006</v>
      </c>
      <c r="D8635" s="44">
        <v>0</v>
      </c>
      <c r="E8635" s="44">
        <v>0</v>
      </c>
    </row>
    <row r="8636" spans="1:5">
      <c r="A8636" s="5">
        <v>8634</v>
      </c>
      <c r="B8636" s="44">
        <v>8.7582382482933294</v>
      </c>
      <c r="C8636" s="44">
        <v>10.34</v>
      </c>
      <c r="D8636" s="44">
        <v>0</v>
      </c>
      <c r="E8636" s="44">
        <v>0</v>
      </c>
    </row>
    <row r="8637" spans="1:5">
      <c r="A8637" s="5">
        <v>8635</v>
      </c>
      <c r="B8637" s="44">
        <v>8.3836444257455796</v>
      </c>
      <c r="C8637" s="44">
        <v>10.8</v>
      </c>
      <c r="D8637" s="44">
        <v>0</v>
      </c>
      <c r="E8637" s="44">
        <v>0</v>
      </c>
    </row>
    <row r="8638" spans="1:5">
      <c r="A8638" s="5">
        <v>8636</v>
      </c>
      <c r="B8638" s="44">
        <v>8.8042576189888102</v>
      </c>
      <c r="C8638" s="44">
        <v>11.44</v>
      </c>
      <c r="D8638" s="44">
        <v>0</v>
      </c>
      <c r="E8638" s="44">
        <v>0</v>
      </c>
    </row>
    <row r="8639" spans="1:5">
      <c r="A8639" s="5">
        <v>8637</v>
      </c>
      <c r="B8639" s="44">
        <v>8.1065376905203301</v>
      </c>
      <c r="C8639" s="44">
        <v>13.28</v>
      </c>
      <c r="D8639" s="44">
        <v>0</v>
      </c>
      <c r="E8639" s="44">
        <v>0</v>
      </c>
    </row>
    <row r="8640" spans="1:5">
      <c r="A8640" s="5">
        <v>8638</v>
      </c>
      <c r="B8640" s="44">
        <v>8.3305746286423297</v>
      </c>
      <c r="C8640" s="44">
        <v>14.75</v>
      </c>
      <c r="D8640" s="44">
        <v>0</v>
      </c>
      <c r="E8640" s="44">
        <v>0</v>
      </c>
    </row>
    <row r="8641" spans="1:5">
      <c r="A8641" s="5">
        <v>8639</v>
      </c>
      <c r="B8641" s="44">
        <v>9.7275837481944407</v>
      </c>
      <c r="C8641" s="44">
        <v>13.23</v>
      </c>
      <c r="D8641" s="44">
        <v>0</v>
      </c>
      <c r="E8641" s="44">
        <v>0</v>
      </c>
    </row>
    <row r="8642" spans="1:5">
      <c r="A8642" s="5">
        <v>8640</v>
      </c>
      <c r="B8642" s="44">
        <v>9.3439667583726305</v>
      </c>
      <c r="C8642" s="44">
        <v>11.37</v>
      </c>
      <c r="D8642" s="44">
        <v>0</v>
      </c>
      <c r="E8642" s="44">
        <v>0</v>
      </c>
    </row>
    <row r="8643" spans="1:5">
      <c r="A8643" s="5">
        <v>8641</v>
      </c>
      <c r="B8643" s="44">
        <v>8.45034333517577</v>
      </c>
      <c r="C8643" s="44">
        <v>10.97</v>
      </c>
      <c r="D8643" s="44">
        <v>0</v>
      </c>
      <c r="E8643" s="44">
        <v>0</v>
      </c>
    </row>
    <row r="8644" spans="1:5">
      <c r="A8644" s="5">
        <v>8642</v>
      </c>
      <c r="B8644" s="44">
        <v>8.8356798317184406</v>
      </c>
      <c r="C8644" s="44">
        <v>10.14</v>
      </c>
      <c r="D8644" s="44">
        <v>0</v>
      </c>
      <c r="E8644" s="44">
        <v>0</v>
      </c>
    </row>
    <row r="8645" spans="1:5">
      <c r="A8645" s="5">
        <v>8643</v>
      </c>
      <c r="B8645" s="44">
        <v>9.1630501068641994</v>
      </c>
      <c r="C8645" s="44">
        <v>9.57</v>
      </c>
      <c r="D8645" s="44">
        <v>0</v>
      </c>
      <c r="E8645" s="44">
        <v>0</v>
      </c>
    </row>
    <row r="8646" spans="1:5">
      <c r="A8646" s="5">
        <v>8644</v>
      </c>
      <c r="B8646" s="44">
        <v>8.8327074234938205</v>
      </c>
      <c r="C8646" s="44">
        <v>8.83</v>
      </c>
      <c r="D8646" s="44">
        <v>0</v>
      </c>
      <c r="E8646" s="44">
        <v>0</v>
      </c>
    </row>
    <row r="8647" spans="1:5">
      <c r="A8647" s="5">
        <v>8645</v>
      </c>
      <c r="B8647" s="44">
        <v>10.2414101641728</v>
      </c>
      <c r="C8647" s="44">
        <v>9.43</v>
      </c>
      <c r="D8647" s="44">
        <v>0</v>
      </c>
      <c r="E8647" s="44">
        <v>0</v>
      </c>
    </row>
    <row r="8648" spans="1:5">
      <c r="A8648" s="5">
        <v>8646</v>
      </c>
      <c r="B8648" s="44">
        <v>10.3449013227471</v>
      </c>
      <c r="C8648" s="44">
        <v>10.29</v>
      </c>
      <c r="D8648" s="44">
        <v>0</v>
      </c>
      <c r="E8648" s="44">
        <v>0</v>
      </c>
    </row>
    <row r="8649" spans="1:5">
      <c r="A8649" s="5">
        <v>8647</v>
      </c>
      <c r="B8649" s="44">
        <v>10.727374867773699</v>
      </c>
      <c r="C8649" s="44">
        <v>10.86</v>
      </c>
      <c r="D8649" s="44">
        <v>0</v>
      </c>
      <c r="E8649" s="44">
        <v>0</v>
      </c>
    </row>
    <row r="8650" spans="1:5">
      <c r="A8650" s="5">
        <v>8648</v>
      </c>
      <c r="B8650" s="44">
        <v>12.1281242993756</v>
      </c>
      <c r="C8650" s="44">
        <v>11.2</v>
      </c>
      <c r="D8650" s="44">
        <v>0</v>
      </c>
      <c r="E8650" s="44">
        <v>0</v>
      </c>
    </row>
    <row r="8651" spans="1:5">
      <c r="A8651" s="5">
        <v>8649</v>
      </c>
      <c r="B8651" s="44">
        <v>12.4669601500672</v>
      </c>
      <c r="C8651" s="44">
        <v>11.19</v>
      </c>
      <c r="D8651" s="44">
        <v>0</v>
      </c>
      <c r="E8651" s="44">
        <v>0</v>
      </c>
    </row>
    <row r="8652" spans="1:5">
      <c r="A8652" s="5">
        <v>8650</v>
      </c>
      <c r="B8652" s="44">
        <v>12.666132013620899</v>
      </c>
      <c r="C8652" s="44">
        <v>10.76</v>
      </c>
      <c r="D8652" s="44">
        <v>0</v>
      </c>
      <c r="E8652" s="44">
        <v>0</v>
      </c>
    </row>
    <row r="8653" spans="1:5">
      <c r="A8653" s="5">
        <v>8651</v>
      </c>
      <c r="B8653" s="44">
        <v>13.229322915668201</v>
      </c>
      <c r="C8653" s="44">
        <v>10.91</v>
      </c>
      <c r="D8653" s="44">
        <v>0</v>
      </c>
      <c r="E8653" s="44">
        <v>0</v>
      </c>
    </row>
    <row r="8654" spans="1:5">
      <c r="A8654" s="5">
        <v>8652</v>
      </c>
      <c r="B8654" s="44">
        <v>12.312029695588</v>
      </c>
      <c r="C8654" s="44">
        <v>11.59</v>
      </c>
      <c r="D8654" s="44">
        <v>0</v>
      </c>
      <c r="E8654" s="44">
        <v>0</v>
      </c>
    </row>
    <row r="8655" spans="1:5">
      <c r="A8655" s="5">
        <v>8653</v>
      </c>
      <c r="B8655" s="44">
        <v>13.462844504202399</v>
      </c>
      <c r="C8655" s="44">
        <v>11.04</v>
      </c>
      <c r="D8655" s="44">
        <v>0</v>
      </c>
      <c r="E8655" s="44">
        <v>0</v>
      </c>
    </row>
    <row r="8656" spans="1:5">
      <c r="A8656" s="5">
        <v>8654</v>
      </c>
      <c r="B8656" s="44">
        <v>13.3523677934869</v>
      </c>
      <c r="C8656" s="44">
        <v>10.78</v>
      </c>
      <c r="D8656" s="44">
        <v>0</v>
      </c>
      <c r="E8656" s="44">
        <v>0</v>
      </c>
    </row>
    <row r="8657" spans="1:5">
      <c r="A8657" s="5">
        <v>8655</v>
      </c>
      <c r="B8657" s="44">
        <v>11.8393348159734</v>
      </c>
      <c r="C8657" s="44">
        <v>11</v>
      </c>
      <c r="D8657" s="44">
        <v>0</v>
      </c>
      <c r="E8657" s="44">
        <v>0</v>
      </c>
    </row>
    <row r="8658" spans="1:5">
      <c r="A8658" s="5">
        <v>8656</v>
      </c>
      <c r="B8658" s="44">
        <v>11.393619103622701</v>
      </c>
      <c r="C8658" s="44">
        <v>10.74</v>
      </c>
      <c r="D8658" s="44">
        <v>0</v>
      </c>
      <c r="E8658" s="44">
        <v>0</v>
      </c>
    </row>
    <row r="8659" spans="1:5">
      <c r="A8659" s="5">
        <v>8657</v>
      </c>
      <c r="B8659" s="44">
        <v>10.8604254991775</v>
      </c>
      <c r="C8659" s="44">
        <v>10.95</v>
      </c>
      <c r="D8659" s="44">
        <v>0</v>
      </c>
      <c r="E8659" s="44">
        <v>0</v>
      </c>
    </row>
    <row r="8660" spans="1:5">
      <c r="A8660" s="5">
        <v>8658</v>
      </c>
      <c r="B8660" s="44">
        <v>11.3737410626211</v>
      </c>
      <c r="C8660" s="44">
        <v>11.23</v>
      </c>
      <c r="D8660" s="44">
        <v>0</v>
      </c>
      <c r="E8660" s="44">
        <v>0</v>
      </c>
    </row>
    <row r="8661" spans="1:5">
      <c r="A8661" s="5">
        <v>8659</v>
      </c>
      <c r="B8661" s="44">
        <v>10.285641585309101</v>
      </c>
      <c r="C8661" s="44">
        <v>11.9</v>
      </c>
      <c r="D8661" s="44">
        <v>0</v>
      </c>
      <c r="E8661" s="44">
        <v>0</v>
      </c>
    </row>
    <row r="8662" spans="1:5">
      <c r="A8662" s="5">
        <v>8660</v>
      </c>
      <c r="B8662" s="44">
        <v>10.2561098336823</v>
      </c>
      <c r="C8662" s="44">
        <v>13.02</v>
      </c>
      <c r="D8662" s="44">
        <v>0</v>
      </c>
      <c r="E8662" s="44">
        <v>0</v>
      </c>
    </row>
    <row r="8663" spans="1:5">
      <c r="A8663" s="5">
        <v>8661</v>
      </c>
      <c r="B8663" s="44">
        <v>8.9846417363958793</v>
      </c>
      <c r="C8663" s="44">
        <v>13.09</v>
      </c>
      <c r="D8663" s="44">
        <v>0</v>
      </c>
      <c r="E8663" s="44">
        <v>0</v>
      </c>
    </row>
    <row r="8664" spans="1:5">
      <c r="A8664" s="5">
        <v>8662</v>
      </c>
      <c r="B8664" s="44">
        <v>9.1746047547729894</v>
      </c>
      <c r="C8664" s="44">
        <v>12.89</v>
      </c>
      <c r="D8664" s="44">
        <v>0</v>
      </c>
      <c r="E8664" s="44">
        <v>0</v>
      </c>
    </row>
    <row r="8665" spans="1:5">
      <c r="A8665" s="5">
        <v>8663</v>
      </c>
      <c r="B8665" s="44">
        <v>7.2067966674851602</v>
      </c>
      <c r="C8665" s="44">
        <v>11.84</v>
      </c>
      <c r="D8665" s="44">
        <v>0</v>
      </c>
      <c r="E8665" s="44">
        <v>0</v>
      </c>
    </row>
    <row r="8666" spans="1:5">
      <c r="A8666" s="5">
        <v>8664</v>
      </c>
      <c r="B8666" s="44">
        <v>9.3558836147393407</v>
      </c>
      <c r="C8666" s="44">
        <v>10.69</v>
      </c>
      <c r="D8666" s="44">
        <v>0</v>
      </c>
      <c r="E8666" s="44">
        <v>0</v>
      </c>
    </row>
    <row r="8667" spans="1:5">
      <c r="A8667" s="5">
        <v>8665</v>
      </c>
      <c r="B8667" s="44">
        <v>8.8723332613905903</v>
      </c>
      <c r="C8667" s="44">
        <v>9.51</v>
      </c>
      <c r="D8667" s="44">
        <v>0</v>
      </c>
      <c r="E8667" s="44">
        <v>0</v>
      </c>
    </row>
    <row r="8668" spans="1:5">
      <c r="A8668" s="5">
        <v>8666</v>
      </c>
      <c r="B8668" s="44">
        <v>7.5873782588402596</v>
      </c>
      <c r="C8668" s="44">
        <v>9.1199999999999992</v>
      </c>
      <c r="D8668" s="44">
        <v>0</v>
      </c>
      <c r="E8668" s="44">
        <v>0</v>
      </c>
    </row>
    <row r="8669" spans="1:5">
      <c r="A8669" s="5">
        <v>8667</v>
      </c>
      <c r="B8669" s="44">
        <v>8.2545842995098706</v>
      </c>
      <c r="C8669" s="44">
        <v>8.56</v>
      </c>
      <c r="D8669" s="44">
        <v>0</v>
      </c>
      <c r="E8669" s="44">
        <v>0</v>
      </c>
    </row>
    <row r="8670" spans="1:5">
      <c r="A8670" s="5">
        <v>8668</v>
      </c>
      <c r="B8670" s="44">
        <v>10.1216071943372</v>
      </c>
      <c r="C8670" s="44">
        <v>8.17</v>
      </c>
      <c r="D8670" s="44">
        <v>0</v>
      </c>
      <c r="E8670" s="44">
        <v>0</v>
      </c>
    </row>
    <row r="8671" spans="1:5">
      <c r="A8671" s="5">
        <v>8669</v>
      </c>
      <c r="B8671" s="44">
        <v>10.651525129482</v>
      </c>
      <c r="C8671" s="44">
        <v>8.27</v>
      </c>
      <c r="D8671" s="44">
        <v>0</v>
      </c>
      <c r="E8671" s="44">
        <v>0</v>
      </c>
    </row>
    <row r="8672" spans="1:5">
      <c r="A8672" s="5">
        <v>8670</v>
      </c>
      <c r="B8672" s="44">
        <v>10.538671875553399</v>
      </c>
      <c r="C8672" s="44">
        <v>9.31</v>
      </c>
      <c r="D8672" s="44">
        <v>0</v>
      </c>
      <c r="E8672" s="44">
        <v>0</v>
      </c>
    </row>
    <row r="8673" spans="1:5">
      <c r="A8673" s="5">
        <v>8671</v>
      </c>
      <c r="B8673" s="44">
        <v>11.271102262560101</v>
      </c>
      <c r="C8673" s="44">
        <v>10.02</v>
      </c>
      <c r="D8673" s="44">
        <v>0</v>
      </c>
      <c r="E8673" s="44">
        <v>0</v>
      </c>
    </row>
    <row r="8674" spans="1:5">
      <c r="A8674" s="5">
        <v>8672</v>
      </c>
      <c r="B8674" s="44">
        <v>13.1433643314782</v>
      </c>
      <c r="C8674" s="44">
        <v>10.58</v>
      </c>
      <c r="D8674" s="44">
        <v>0</v>
      </c>
      <c r="E8674" s="44">
        <v>0</v>
      </c>
    </row>
    <row r="8675" spans="1:5">
      <c r="A8675" s="5">
        <v>8673</v>
      </c>
      <c r="B8675" s="44">
        <v>11.784343477206701</v>
      </c>
      <c r="C8675" s="44">
        <v>10.36</v>
      </c>
      <c r="D8675" s="44">
        <v>0</v>
      </c>
      <c r="E8675" s="44">
        <v>0</v>
      </c>
    </row>
    <row r="8676" spans="1:5">
      <c r="A8676" s="5">
        <v>8674</v>
      </c>
      <c r="B8676" s="44">
        <v>12.8010422258104</v>
      </c>
      <c r="C8676" s="44">
        <v>10.31</v>
      </c>
      <c r="D8676" s="44">
        <v>0</v>
      </c>
      <c r="E8676" s="44">
        <v>0</v>
      </c>
    </row>
    <row r="8677" spans="1:5">
      <c r="A8677" s="5">
        <v>8675</v>
      </c>
      <c r="B8677" s="44">
        <v>13.1607101280451</v>
      </c>
      <c r="C8677" s="44">
        <v>11.05</v>
      </c>
      <c r="D8677" s="44">
        <v>0</v>
      </c>
      <c r="E8677" s="44">
        <v>0</v>
      </c>
    </row>
    <row r="8678" spans="1:5">
      <c r="A8678" s="5">
        <v>8676</v>
      </c>
      <c r="B8678" s="44">
        <v>13.4836720056466</v>
      </c>
      <c r="C8678" s="44">
        <v>10.42</v>
      </c>
      <c r="D8678" s="44">
        <v>0</v>
      </c>
      <c r="E8678" s="44">
        <v>0</v>
      </c>
    </row>
    <row r="8679" spans="1:5">
      <c r="A8679" s="5">
        <v>8677</v>
      </c>
      <c r="B8679" s="44">
        <v>12.7373980169381</v>
      </c>
      <c r="C8679" s="44">
        <v>9.1199999999999992</v>
      </c>
      <c r="D8679" s="44">
        <v>0</v>
      </c>
      <c r="E8679" s="44">
        <v>0</v>
      </c>
    </row>
    <row r="8680" spans="1:5">
      <c r="A8680" s="5">
        <v>8678</v>
      </c>
      <c r="B8680" s="44">
        <v>13.1182105117141</v>
      </c>
      <c r="C8680" s="44">
        <v>8.6999999999999993</v>
      </c>
      <c r="D8680" s="44">
        <v>0</v>
      </c>
      <c r="E8680" s="44">
        <v>0</v>
      </c>
    </row>
    <row r="8681" spans="1:5">
      <c r="A8681" s="5">
        <v>8679</v>
      </c>
      <c r="B8681" s="44">
        <v>12.634645156420801</v>
      </c>
      <c r="C8681" s="44">
        <v>8.8000000000000007</v>
      </c>
      <c r="D8681" s="44">
        <v>0</v>
      </c>
      <c r="E8681" s="44">
        <v>0</v>
      </c>
    </row>
    <row r="8682" spans="1:5">
      <c r="A8682" s="5">
        <v>8680</v>
      </c>
      <c r="B8682" s="44">
        <v>11.171449351311001</v>
      </c>
      <c r="C8682" s="44">
        <v>9.25</v>
      </c>
      <c r="D8682" s="44">
        <v>0</v>
      </c>
      <c r="E8682" s="44">
        <v>0</v>
      </c>
    </row>
    <row r="8683" spans="1:5">
      <c r="A8683" s="5">
        <v>8681</v>
      </c>
      <c r="B8683" s="44">
        <v>10.906566077775301</v>
      </c>
      <c r="C8683" s="44">
        <v>9.34</v>
      </c>
      <c r="D8683" s="44">
        <v>0</v>
      </c>
      <c r="E8683" s="44">
        <v>0</v>
      </c>
    </row>
    <row r="8684" spans="1:5">
      <c r="A8684" s="5">
        <v>8682</v>
      </c>
      <c r="B8684" s="44">
        <v>9.9041835248543002</v>
      </c>
      <c r="C8684" s="44">
        <v>9.4700000000000006</v>
      </c>
      <c r="D8684" s="44">
        <v>0</v>
      </c>
      <c r="E8684" s="44">
        <v>0</v>
      </c>
    </row>
    <row r="8685" spans="1:5">
      <c r="A8685" s="5">
        <v>8683</v>
      </c>
      <c r="B8685" s="44">
        <v>10.071252848249999</v>
      </c>
      <c r="C8685" s="44">
        <v>9.8699999999999992</v>
      </c>
      <c r="D8685" s="44">
        <v>0</v>
      </c>
      <c r="E8685" s="44">
        <v>0</v>
      </c>
    </row>
    <row r="8686" spans="1:5">
      <c r="A8686" s="5">
        <v>8684</v>
      </c>
      <c r="B8686" s="44">
        <v>10.190754327099</v>
      </c>
      <c r="C8686" s="44">
        <v>10.42</v>
      </c>
      <c r="D8686" s="44">
        <v>0</v>
      </c>
      <c r="E8686" s="44">
        <v>0</v>
      </c>
    </row>
    <row r="8687" spans="1:5">
      <c r="A8687" s="5">
        <v>8685</v>
      </c>
      <c r="B8687" s="44">
        <v>9.6684195809219506</v>
      </c>
      <c r="C8687" s="44">
        <v>10.75</v>
      </c>
      <c r="D8687" s="44">
        <v>0</v>
      </c>
      <c r="E8687" s="44">
        <v>0</v>
      </c>
    </row>
    <row r="8688" spans="1:5">
      <c r="A8688" s="5">
        <v>8686</v>
      </c>
      <c r="B8688" s="44">
        <v>8.4217586895420702</v>
      </c>
      <c r="C8688" s="44">
        <v>11.05</v>
      </c>
      <c r="D8688" s="44">
        <v>0</v>
      </c>
      <c r="E8688" s="44">
        <v>0</v>
      </c>
    </row>
    <row r="8689" spans="1:5">
      <c r="A8689" s="5">
        <v>8687</v>
      </c>
      <c r="B8689" s="44">
        <v>8.0224537772719007</v>
      </c>
      <c r="C8689" s="44">
        <v>10.36</v>
      </c>
      <c r="D8689" s="44">
        <v>0</v>
      </c>
      <c r="E8689" s="44">
        <v>0</v>
      </c>
    </row>
    <row r="8690" spans="1:5">
      <c r="A8690" s="5">
        <v>8688</v>
      </c>
      <c r="B8690" s="44">
        <v>8.8746989525852396</v>
      </c>
      <c r="C8690" s="44">
        <v>10.19</v>
      </c>
      <c r="D8690" s="44">
        <v>0</v>
      </c>
      <c r="E8690" s="44">
        <v>0</v>
      </c>
    </row>
    <row r="8691" spans="1:5">
      <c r="A8691" s="5">
        <v>8689</v>
      </c>
      <c r="B8691" s="44">
        <v>7.5760136828940601</v>
      </c>
      <c r="C8691" s="44">
        <v>10.210000000000001</v>
      </c>
      <c r="D8691" s="44">
        <v>0</v>
      </c>
      <c r="E8691" s="44">
        <v>0</v>
      </c>
    </row>
    <row r="8692" spans="1:5">
      <c r="A8692" s="5">
        <v>8690</v>
      </c>
      <c r="B8692" s="44">
        <v>8.7128283173188894</v>
      </c>
      <c r="C8692" s="44">
        <v>9.52</v>
      </c>
      <c r="D8692" s="44">
        <v>0</v>
      </c>
      <c r="E8692" s="44">
        <v>0</v>
      </c>
    </row>
    <row r="8693" spans="1:5">
      <c r="A8693" s="5">
        <v>8691</v>
      </c>
      <c r="B8693" s="44">
        <v>8.1815216520650598</v>
      </c>
      <c r="C8693" s="44">
        <v>9.41</v>
      </c>
      <c r="D8693" s="44">
        <v>0</v>
      </c>
      <c r="E8693" s="44">
        <v>0</v>
      </c>
    </row>
    <row r="8694" spans="1:5">
      <c r="A8694" s="5">
        <v>8692</v>
      </c>
      <c r="B8694" s="44">
        <v>10.2348815563101</v>
      </c>
      <c r="C8694" s="44">
        <v>9.2799999999999994</v>
      </c>
      <c r="D8694" s="44">
        <v>0</v>
      </c>
      <c r="E8694" s="44">
        <v>0</v>
      </c>
    </row>
    <row r="8695" spans="1:5">
      <c r="A8695" s="5">
        <v>8693</v>
      </c>
      <c r="B8695" s="44">
        <v>10.5860700056179</v>
      </c>
      <c r="C8695" s="44">
        <v>9.16</v>
      </c>
      <c r="D8695" s="44">
        <v>0</v>
      </c>
      <c r="E8695" s="44">
        <v>0</v>
      </c>
    </row>
    <row r="8696" spans="1:5">
      <c r="A8696" s="5">
        <v>8694</v>
      </c>
      <c r="B8696" s="44">
        <v>10.8911779012903</v>
      </c>
      <c r="C8696" s="44">
        <v>9.67</v>
      </c>
      <c r="D8696" s="44">
        <v>0</v>
      </c>
      <c r="E8696" s="44">
        <v>0</v>
      </c>
    </row>
    <row r="8697" spans="1:5">
      <c r="A8697" s="5">
        <v>8695</v>
      </c>
      <c r="B8697" s="44">
        <v>11.043137102882399</v>
      </c>
      <c r="C8697" s="44">
        <v>9.8000000000000007</v>
      </c>
      <c r="D8697" s="44">
        <v>0</v>
      </c>
      <c r="E8697" s="44">
        <v>0</v>
      </c>
    </row>
    <row r="8698" spans="1:5">
      <c r="A8698" s="5">
        <v>8696</v>
      </c>
      <c r="B8698" s="44">
        <v>11.9751844864024</v>
      </c>
      <c r="C8698" s="44">
        <v>9.83</v>
      </c>
      <c r="D8698" s="44">
        <v>0</v>
      </c>
      <c r="E8698" s="44">
        <v>0</v>
      </c>
    </row>
    <row r="8699" spans="1:5">
      <c r="A8699" s="5">
        <v>8697</v>
      </c>
      <c r="B8699" s="44">
        <v>12.3406329218432</v>
      </c>
      <c r="C8699" s="44">
        <v>10.19</v>
      </c>
      <c r="D8699" s="44">
        <v>0</v>
      </c>
      <c r="E8699" s="44">
        <v>0</v>
      </c>
    </row>
    <row r="8700" spans="1:5">
      <c r="A8700" s="5">
        <v>8698</v>
      </c>
      <c r="B8700" s="44">
        <v>12.0492519884911</v>
      </c>
      <c r="C8700" s="44">
        <v>10.42</v>
      </c>
      <c r="D8700" s="44">
        <v>0</v>
      </c>
      <c r="E8700" s="44">
        <v>0</v>
      </c>
    </row>
    <row r="8701" spans="1:5">
      <c r="A8701" s="5">
        <v>8699</v>
      </c>
      <c r="B8701" s="44">
        <v>13.023931381395199</v>
      </c>
      <c r="C8701" s="44">
        <v>10.73</v>
      </c>
      <c r="D8701" s="44">
        <v>0</v>
      </c>
      <c r="E8701" s="44">
        <v>0</v>
      </c>
    </row>
    <row r="8702" spans="1:5">
      <c r="A8702" s="5">
        <v>8700</v>
      </c>
      <c r="B8702" s="44">
        <v>12.908231507904199</v>
      </c>
      <c r="C8702" s="44">
        <v>11.88</v>
      </c>
      <c r="D8702" s="44">
        <v>0</v>
      </c>
      <c r="E8702" s="44">
        <v>0</v>
      </c>
    </row>
    <row r="8703" spans="1:5">
      <c r="A8703" s="5">
        <v>8701</v>
      </c>
      <c r="B8703" s="44">
        <v>13.4419450087381</v>
      </c>
      <c r="C8703" s="44">
        <v>12.32</v>
      </c>
      <c r="D8703" s="44">
        <v>0</v>
      </c>
      <c r="E8703" s="44">
        <v>0</v>
      </c>
    </row>
    <row r="8704" spans="1:5">
      <c r="A8704" s="5">
        <v>8702</v>
      </c>
      <c r="B8704" s="44">
        <v>12.7024037958438</v>
      </c>
      <c r="C8704" s="44">
        <v>12.23</v>
      </c>
      <c r="D8704" s="44">
        <v>0</v>
      </c>
      <c r="E8704" s="44">
        <v>0</v>
      </c>
    </row>
    <row r="8705" spans="1:5">
      <c r="A8705" s="5">
        <v>8703</v>
      </c>
      <c r="B8705" s="44">
        <v>12.1187363213403</v>
      </c>
      <c r="C8705" s="44">
        <v>12.53</v>
      </c>
      <c r="D8705" s="44">
        <v>0</v>
      </c>
      <c r="E8705" s="44">
        <v>0</v>
      </c>
    </row>
    <row r="8706" spans="1:5">
      <c r="A8706" s="5">
        <v>8704</v>
      </c>
      <c r="B8706" s="44">
        <v>11.7985678044263</v>
      </c>
      <c r="C8706" s="44">
        <v>12.76</v>
      </c>
      <c r="D8706" s="44">
        <v>0</v>
      </c>
      <c r="E8706" s="44">
        <v>0</v>
      </c>
    </row>
    <row r="8707" spans="1:5">
      <c r="A8707" s="5">
        <v>8705</v>
      </c>
      <c r="B8707" s="44">
        <v>12.286628555848401</v>
      </c>
      <c r="C8707" s="44">
        <v>12.39</v>
      </c>
      <c r="D8707" s="44">
        <v>0</v>
      </c>
      <c r="E8707" s="44">
        <v>0</v>
      </c>
    </row>
    <row r="8708" spans="1:5">
      <c r="A8708" s="5">
        <v>8706</v>
      </c>
      <c r="B8708" s="44">
        <v>10.597232027335901</v>
      </c>
      <c r="C8708" s="44">
        <v>13.23</v>
      </c>
      <c r="D8708" s="44">
        <v>0</v>
      </c>
      <c r="E8708" s="44">
        <v>0</v>
      </c>
    </row>
    <row r="8709" spans="1:5">
      <c r="A8709" s="5">
        <v>8707</v>
      </c>
      <c r="B8709" s="44">
        <v>10.2177282226526</v>
      </c>
      <c r="C8709" s="44">
        <v>14.09</v>
      </c>
      <c r="D8709" s="44">
        <v>0</v>
      </c>
      <c r="E8709" s="44">
        <v>0</v>
      </c>
    </row>
    <row r="8710" spans="1:5">
      <c r="A8710" s="5">
        <v>8708</v>
      </c>
      <c r="B8710" s="44">
        <v>10.068453253335001</v>
      </c>
      <c r="C8710" s="44">
        <v>14.39</v>
      </c>
      <c r="D8710" s="44">
        <v>0</v>
      </c>
      <c r="E8710" s="44">
        <v>0</v>
      </c>
    </row>
    <row r="8711" spans="1:5">
      <c r="A8711" s="5">
        <v>8709</v>
      </c>
      <c r="B8711" s="44">
        <v>10.099836120491901</v>
      </c>
      <c r="C8711" s="44">
        <v>15.06</v>
      </c>
      <c r="D8711" s="44">
        <v>0</v>
      </c>
      <c r="E8711" s="44">
        <v>0</v>
      </c>
    </row>
    <row r="8712" spans="1:5">
      <c r="A8712" s="5">
        <v>8710</v>
      </c>
      <c r="B8712" s="44">
        <v>8.3654050343575204</v>
      </c>
      <c r="C8712" s="44">
        <v>15</v>
      </c>
      <c r="D8712" s="44">
        <v>0</v>
      </c>
      <c r="E8712" s="44">
        <v>0</v>
      </c>
    </row>
    <row r="8713" spans="1:5">
      <c r="A8713" s="5">
        <v>8711</v>
      </c>
      <c r="B8713" s="44">
        <v>7.7334280406300797</v>
      </c>
      <c r="C8713" s="44">
        <v>13.94</v>
      </c>
      <c r="D8713" s="44">
        <v>0</v>
      </c>
      <c r="E8713" s="44">
        <v>0</v>
      </c>
    </row>
    <row r="8714" spans="1:5">
      <c r="A8714" s="5">
        <v>8712</v>
      </c>
      <c r="B8714" s="44">
        <v>8.5159709182977892</v>
      </c>
      <c r="C8714" s="44">
        <v>12.38</v>
      </c>
      <c r="D8714" s="44">
        <v>0</v>
      </c>
      <c r="E8714" s="44">
        <v>0</v>
      </c>
    </row>
    <row r="8715" spans="1:5">
      <c r="A8715" s="5">
        <v>8713</v>
      </c>
      <c r="B8715" s="44">
        <v>8.0722620083095507</v>
      </c>
      <c r="C8715" s="44">
        <v>11.31</v>
      </c>
      <c r="D8715" s="44">
        <v>0</v>
      </c>
      <c r="E8715" s="44">
        <v>0</v>
      </c>
    </row>
    <row r="8716" spans="1:5">
      <c r="A8716" s="5">
        <v>8714</v>
      </c>
      <c r="B8716" s="44">
        <v>8.2133739587262493</v>
      </c>
      <c r="C8716" s="44">
        <v>10.26</v>
      </c>
      <c r="D8716" s="44">
        <v>0</v>
      </c>
      <c r="E8716" s="44">
        <v>0</v>
      </c>
    </row>
    <row r="8717" spans="1:5">
      <c r="A8717" s="5">
        <v>8715</v>
      </c>
      <c r="B8717" s="44">
        <v>9.8152500521443695</v>
      </c>
      <c r="C8717" s="44">
        <v>10.02</v>
      </c>
      <c r="D8717" s="44">
        <v>0</v>
      </c>
      <c r="E8717" s="44">
        <v>0</v>
      </c>
    </row>
    <row r="8718" spans="1:5">
      <c r="A8718" s="5">
        <v>8716</v>
      </c>
      <c r="B8718" s="44">
        <v>10.628934587507599</v>
      </c>
      <c r="C8718" s="44">
        <v>9.82</v>
      </c>
      <c r="D8718" s="44">
        <v>0</v>
      </c>
      <c r="E8718" s="44">
        <v>0</v>
      </c>
    </row>
    <row r="8719" spans="1:5">
      <c r="A8719" s="5">
        <v>8717</v>
      </c>
      <c r="B8719" s="44">
        <v>10.6011531610192</v>
      </c>
      <c r="C8719" s="44">
        <v>10.51</v>
      </c>
      <c r="D8719" s="44">
        <v>0</v>
      </c>
      <c r="E8719" s="44">
        <v>0</v>
      </c>
    </row>
    <row r="8720" spans="1:5">
      <c r="A8720" s="5">
        <v>8718</v>
      </c>
      <c r="B8720" s="44">
        <v>9.9146996275602195</v>
      </c>
      <c r="C8720" s="44">
        <v>11.61</v>
      </c>
      <c r="D8720" s="44">
        <v>0</v>
      </c>
      <c r="E8720" s="44">
        <v>0</v>
      </c>
    </row>
    <row r="8721" spans="1:5">
      <c r="A8721" s="5">
        <v>8719</v>
      </c>
      <c r="B8721" s="44">
        <v>10.401986849755801</v>
      </c>
      <c r="C8721" s="44">
        <v>12.18</v>
      </c>
      <c r="D8721" s="44">
        <v>0</v>
      </c>
      <c r="E8721" s="44">
        <v>0</v>
      </c>
    </row>
    <row r="8722" spans="1:5">
      <c r="A8722" s="5">
        <v>8720</v>
      </c>
      <c r="B8722" s="44">
        <v>10.884417917791099</v>
      </c>
      <c r="C8722" s="44">
        <v>12.58</v>
      </c>
      <c r="D8722" s="44">
        <v>0</v>
      </c>
      <c r="E8722" s="44">
        <v>0</v>
      </c>
    </row>
    <row r="8723" spans="1:5">
      <c r="A8723" s="5">
        <v>8721</v>
      </c>
      <c r="B8723" s="44">
        <v>11.8179309083416</v>
      </c>
      <c r="C8723" s="44">
        <v>13.53</v>
      </c>
      <c r="D8723" s="44">
        <v>0</v>
      </c>
      <c r="E8723" s="44">
        <v>0</v>
      </c>
    </row>
    <row r="8724" spans="1:5">
      <c r="A8724" s="5">
        <v>8722</v>
      </c>
      <c r="B8724" s="44">
        <v>12.771096326053</v>
      </c>
      <c r="C8724" s="44">
        <v>13.53</v>
      </c>
      <c r="D8724" s="44">
        <v>0</v>
      </c>
      <c r="E8724" s="44">
        <v>0</v>
      </c>
    </row>
    <row r="8725" spans="1:5">
      <c r="A8725" s="5">
        <v>8723</v>
      </c>
      <c r="B8725" s="44">
        <v>12.831311667845901</v>
      </c>
      <c r="C8725" s="44">
        <v>13.01</v>
      </c>
      <c r="D8725" s="44">
        <v>0</v>
      </c>
      <c r="E8725" s="44">
        <v>0</v>
      </c>
    </row>
    <row r="8726" spans="1:5">
      <c r="A8726" s="5">
        <v>8724</v>
      </c>
      <c r="B8726" s="44">
        <v>13.0217744086629</v>
      </c>
      <c r="C8726" s="44">
        <v>13.17</v>
      </c>
      <c r="D8726" s="44">
        <v>0</v>
      </c>
      <c r="E8726" s="44">
        <v>0</v>
      </c>
    </row>
    <row r="8727" spans="1:5">
      <c r="A8727" s="5">
        <v>8725</v>
      </c>
      <c r="B8727" s="44">
        <v>12.1272169822014</v>
      </c>
      <c r="C8727" s="44">
        <v>13.64</v>
      </c>
      <c r="D8727" s="44">
        <v>0</v>
      </c>
      <c r="E8727" s="44">
        <v>0</v>
      </c>
    </row>
    <row r="8728" spans="1:5">
      <c r="A8728" s="5">
        <v>8726</v>
      </c>
      <c r="B8728" s="44">
        <v>12.596740356245499</v>
      </c>
      <c r="C8728" s="44">
        <v>13.57</v>
      </c>
      <c r="D8728" s="44">
        <v>0</v>
      </c>
      <c r="E8728" s="44">
        <v>0</v>
      </c>
    </row>
    <row r="8729" spans="1:5">
      <c r="A8729" s="5">
        <v>8727</v>
      </c>
      <c r="B8729" s="44">
        <v>11.4499963642421</v>
      </c>
      <c r="C8729" s="44">
        <v>13.14</v>
      </c>
      <c r="D8729" s="44">
        <v>0</v>
      </c>
      <c r="E8729" s="44">
        <v>0</v>
      </c>
    </row>
    <row r="8730" spans="1:5">
      <c r="A8730" s="5">
        <v>8728</v>
      </c>
      <c r="B8730" s="44">
        <v>11.1985620100824</v>
      </c>
      <c r="C8730" s="44">
        <v>13.63</v>
      </c>
      <c r="D8730" s="44">
        <v>0</v>
      </c>
      <c r="E8730" s="44">
        <v>0</v>
      </c>
    </row>
    <row r="8731" spans="1:5">
      <c r="A8731" s="5">
        <v>8729</v>
      </c>
      <c r="B8731" s="44">
        <v>10.9436587476988</v>
      </c>
      <c r="C8731" s="44">
        <v>14.07</v>
      </c>
      <c r="D8731" s="44">
        <v>0</v>
      </c>
      <c r="E8731" s="44">
        <v>0</v>
      </c>
    </row>
    <row r="8732" spans="1:5">
      <c r="A8732" s="5">
        <v>8730</v>
      </c>
      <c r="B8732" s="44">
        <v>10.503908705893</v>
      </c>
      <c r="C8732" s="44">
        <v>14.39</v>
      </c>
      <c r="D8732" s="44">
        <v>0</v>
      </c>
      <c r="E8732" s="44">
        <v>0</v>
      </c>
    </row>
    <row r="8733" spans="1:5">
      <c r="A8733" s="5">
        <v>8731</v>
      </c>
      <c r="B8733" s="44">
        <v>10.9405368371267</v>
      </c>
      <c r="C8733" s="44">
        <v>14.9</v>
      </c>
      <c r="D8733" s="44">
        <v>0</v>
      </c>
      <c r="E8733" s="44">
        <v>0</v>
      </c>
    </row>
    <row r="8734" spans="1:5">
      <c r="A8734" s="5">
        <v>8732</v>
      </c>
      <c r="B8734" s="44">
        <v>8.0767013467132998</v>
      </c>
      <c r="C8734" s="44">
        <v>15.47</v>
      </c>
      <c r="D8734" s="44">
        <v>0</v>
      </c>
      <c r="E8734" s="44">
        <v>0</v>
      </c>
    </row>
    <row r="8735" spans="1:5">
      <c r="A8735" s="5">
        <v>8733</v>
      </c>
      <c r="B8735" s="44">
        <v>9.7379509183546809</v>
      </c>
      <c r="C8735" s="44">
        <v>17.09</v>
      </c>
      <c r="D8735" s="44">
        <v>0</v>
      </c>
      <c r="E8735" s="44">
        <v>0</v>
      </c>
    </row>
    <row r="8736" spans="1:5">
      <c r="A8736" s="5">
        <v>8734</v>
      </c>
      <c r="B8736" s="44">
        <v>10.003357429866201</v>
      </c>
      <c r="C8736" s="44">
        <v>17.68</v>
      </c>
      <c r="D8736" s="44">
        <v>0</v>
      </c>
      <c r="E8736" s="44">
        <v>0</v>
      </c>
    </row>
    <row r="8737" spans="1:5">
      <c r="A8737" s="5">
        <v>8735</v>
      </c>
      <c r="B8737" s="44">
        <v>7.8666483708428103</v>
      </c>
      <c r="C8737" s="44">
        <v>16.84</v>
      </c>
      <c r="D8737" s="44">
        <v>0</v>
      </c>
      <c r="E8737" s="44">
        <v>0</v>
      </c>
    </row>
    <row r="8738" spans="1:5">
      <c r="A8738" s="5">
        <v>8736</v>
      </c>
      <c r="B8738" s="44">
        <v>8.1115066757326098</v>
      </c>
      <c r="C8738" s="44">
        <v>15.76</v>
      </c>
      <c r="D8738" s="44">
        <v>0</v>
      </c>
      <c r="E8738" s="44">
        <v>0</v>
      </c>
    </row>
    <row r="8739" spans="1:5">
      <c r="A8739" s="5">
        <v>8737</v>
      </c>
      <c r="B8739" s="44">
        <v>8.8488779660061603</v>
      </c>
      <c r="C8739" s="44">
        <v>14.92</v>
      </c>
      <c r="D8739" s="44">
        <v>0</v>
      </c>
      <c r="E8739" s="44">
        <v>0</v>
      </c>
    </row>
    <row r="8740" spans="1:5">
      <c r="A8740" s="5">
        <v>8738</v>
      </c>
      <c r="B8740" s="44">
        <v>7.8241480851230198</v>
      </c>
      <c r="C8740" s="44">
        <v>13.59</v>
      </c>
      <c r="D8740" s="44">
        <v>0</v>
      </c>
      <c r="E8740" s="44">
        <v>0</v>
      </c>
    </row>
    <row r="8741" spans="1:5">
      <c r="A8741" s="5">
        <v>8739</v>
      </c>
      <c r="B8741" s="44">
        <v>7.6535594882615197</v>
      </c>
      <c r="C8741" s="44">
        <v>12.98</v>
      </c>
      <c r="D8741" s="44">
        <v>0</v>
      </c>
      <c r="E8741" s="44">
        <v>0</v>
      </c>
    </row>
    <row r="8742" spans="1:5">
      <c r="A8742" s="5">
        <v>8740</v>
      </c>
      <c r="B8742" s="44">
        <v>9.1871347003746102</v>
      </c>
      <c r="C8742" s="44">
        <v>12.22</v>
      </c>
      <c r="D8742" s="44">
        <v>0</v>
      </c>
      <c r="E8742" s="44">
        <v>0</v>
      </c>
    </row>
    <row r="8743" spans="1:5">
      <c r="A8743" s="5">
        <v>8741</v>
      </c>
      <c r="B8743" s="44">
        <v>10.514113344284199</v>
      </c>
      <c r="C8743" s="44">
        <v>12.36</v>
      </c>
      <c r="D8743" s="44">
        <v>0</v>
      </c>
      <c r="E8743" s="44">
        <v>0</v>
      </c>
    </row>
    <row r="8744" spans="1:5">
      <c r="A8744" s="5">
        <v>8742</v>
      </c>
      <c r="B8744" s="44">
        <v>10.8181622465858</v>
      </c>
      <c r="C8744" s="44">
        <v>13.23</v>
      </c>
      <c r="D8744" s="44">
        <v>0</v>
      </c>
      <c r="E8744" s="44">
        <v>0</v>
      </c>
    </row>
    <row r="8745" spans="1:5">
      <c r="A8745" s="5">
        <v>8743</v>
      </c>
      <c r="B8745" s="44">
        <v>11.6732831433002</v>
      </c>
      <c r="C8745" s="44">
        <v>13.89</v>
      </c>
      <c r="D8745" s="44">
        <v>0</v>
      </c>
      <c r="E8745" s="44">
        <v>0</v>
      </c>
    </row>
    <row r="8746" spans="1:5">
      <c r="A8746" s="5">
        <v>8744</v>
      </c>
      <c r="B8746" s="44">
        <v>11.8635187933208</v>
      </c>
      <c r="C8746" s="44">
        <v>15.06</v>
      </c>
      <c r="D8746" s="44">
        <v>0</v>
      </c>
      <c r="E8746" s="44">
        <v>0</v>
      </c>
    </row>
    <row r="8747" spans="1:5">
      <c r="A8747" s="5">
        <v>8745</v>
      </c>
      <c r="B8747" s="44">
        <v>12.675663325507999</v>
      </c>
      <c r="C8747" s="44">
        <v>15.21</v>
      </c>
      <c r="D8747" s="44">
        <v>0</v>
      </c>
      <c r="E8747" s="44">
        <v>0</v>
      </c>
    </row>
    <row r="8748" spans="1:5">
      <c r="A8748" s="5">
        <v>8746</v>
      </c>
      <c r="B8748" s="44">
        <v>13.3061008545679</v>
      </c>
      <c r="C8748" s="44">
        <v>13.93</v>
      </c>
      <c r="D8748" s="44">
        <v>0</v>
      </c>
      <c r="E8748" s="44">
        <v>0</v>
      </c>
    </row>
    <row r="8749" spans="1:5">
      <c r="A8749" s="5">
        <v>8747</v>
      </c>
      <c r="B8749" s="44">
        <v>13.785195481979001</v>
      </c>
      <c r="C8749" s="44">
        <v>13.06</v>
      </c>
      <c r="D8749" s="44">
        <v>0</v>
      </c>
      <c r="E8749" s="44">
        <v>0</v>
      </c>
    </row>
    <row r="8750" spans="1:5">
      <c r="A8750" s="5">
        <v>8748</v>
      </c>
      <c r="B8750" s="44">
        <v>11.677319549753699</v>
      </c>
      <c r="C8750" s="44">
        <v>13.02</v>
      </c>
      <c r="D8750" s="44">
        <v>0</v>
      </c>
      <c r="E8750" s="44">
        <v>0</v>
      </c>
    </row>
    <row r="8751" spans="1:5">
      <c r="A8751" s="5">
        <v>8749</v>
      </c>
      <c r="B8751" s="44">
        <v>12.6996776962753</v>
      </c>
      <c r="C8751" s="44">
        <v>13.3</v>
      </c>
      <c r="D8751" s="44">
        <v>0</v>
      </c>
      <c r="E8751" s="44">
        <v>0</v>
      </c>
    </row>
    <row r="8752" spans="1:5">
      <c r="A8752" s="5">
        <v>8750</v>
      </c>
      <c r="B8752" s="44">
        <v>13.068674564458201</v>
      </c>
      <c r="C8752" s="44">
        <v>13.3</v>
      </c>
      <c r="D8752" s="44">
        <v>0</v>
      </c>
      <c r="E8752" s="44">
        <v>0</v>
      </c>
    </row>
    <row r="8753" spans="1:5">
      <c r="A8753" s="5">
        <v>8751</v>
      </c>
      <c r="B8753" s="44">
        <v>11.7096540013967</v>
      </c>
      <c r="C8753" s="44">
        <v>13.3</v>
      </c>
      <c r="D8753" s="44">
        <v>0</v>
      </c>
      <c r="E8753" s="44">
        <v>0</v>
      </c>
    </row>
    <row r="8754" spans="1:5">
      <c r="A8754" s="5">
        <v>8752</v>
      </c>
      <c r="B8754" s="44">
        <v>11.958774376012601</v>
      </c>
      <c r="C8754" s="44">
        <v>13.3</v>
      </c>
      <c r="D8754" s="44">
        <v>0</v>
      </c>
      <c r="E8754" s="44">
        <v>0</v>
      </c>
    </row>
    <row r="8755" spans="1:5">
      <c r="A8755" s="5">
        <v>8753</v>
      </c>
      <c r="B8755" s="44">
        <v>10.8071637589878</v>
      </c>
      <c r="C8755" s="44">
        <v>13.3</v>
      </c>
      <c r="D8755" s="44">
        <v>0</v>
      </c>
      <c r="E8755" s="44">
        <v>0</v>
      </c>
    </row>
    <row r="8756" spans="1:5">
      <c r="A8756" s="5">
        <v>8754</v>
      </c>
      <c r="B8756" s="44">
        <v>11.5324088418819</v>
      </c>
      <c r="C8756" s="44">
        <v>13.3</v>
      </c>
      <c r="D8756" s="44">
        <v>0</v>
      </c>
      <c r="E8756" s="44">
        <v>0</v>
      </c>
    </row>
    <row r="8757" spans="1:5">
      <c r="A8757" s="5">
        <v>8755</v>
      </c>
      <c r="B8757" s="44">
        <v>9.4361870672343908</v>
      </c>
      <c r="C8757" s="44">
        <v>13.3</v>
      </c>
      <c r="D8757" s="44">
        <v>0</v>
      </c>
      <c r="E8757" s="44">
        <v>0</v>
      </c>
    </row>
    <row r="8758" spans="1:5">
      <c r="A8758" s="5">
        <v>8756</v>
      </c>
      <c r="B8758" s="44">
        <v>9.5480354397220903</v>
      </c>
      <c r="C8758" s="44">
        <v>13.3</v>
      </c>
      <c r="D8758" s="44">
        <v>0</v>
      </c>
      <c r="E8758" s="44">
        <v>0</v>
      </c>
    </row>
    <row r="8759" spans="1:5">
      <c r="A8759" s="5">
        <v>8757</v>
      </c>
      <c r="B8759" s="44">
        <v>9.0209907949811203</v>
      </c>
      <c r="C8759" s="44">
        <v>13.3</v>
      </c>
      <c r="D8759" s="44">
        <v>0</v>
      </c>
      <c r="E8759" s="44">
        <v>0</v>
      </c>
    </row>
    <row r="8760" spans="1:5">
      <c r="A8760" s="5">
        <v>8758</v>
      </c>
      <c r="B8760" s="44">
        <v>8.7071687422163606</v>
      </c>
      <c r="C8760" s="44">
        <v>13.3</v>
      </c>
      <c r="D8760" s="44">
        <v>0</v>
      </c>
      <c r="E8760" s="44">
        <v>0</v>
      </c>
    </row>
    <row r="8761" spans="1:5">
      <c r="A8761" s="5">
        <v>8759</v>
      </c>
      <c r="B8761" s="44">
        <v>9.9819733496030008</v>
      </c>
      <c r="C8761" s="44">
        <v>13.3</v>
      </c>
      <c r="D8761" s="44">
        <v>0</v>
      </c>
      <c r="E8761" s="44">
        <v>0</v>
      </c>
    </row>
    <row r="8762" spans="1:5">
      <c r="A8762" s="5">
        <v>8760</v>
      </c>
      <c r="B8762" s="44">
        <v>0</v>
      </c>
      <c r="C8762" s="44">
        <v>0</v>
      </c>
      <c r="D8762" s="44">
        <v>0</v>
      </c>
      <c r="E8762" s="44">
        <v>0</v>
      </c>
    </row>
    <row r="8763" spans="1:5">
      <c r="B8763" s="2"/>
    </row>
    <row r="8764" spans="1:5">
      <c r="B8764" s="2"/>
    </row>
    <row r="8765" spans="1:5">
      <c r="B8765" s="2"/>
    </row>
    <row r="8766" spans="1:5">
      <c r="B8766" s="2"/>
    </row>
    <row r="8767" spans="1:5">
      <c r="B8767" s="2"/>
    </row>
    <row r="8768" spans="1:5">
      <c r="B8768" s="2"/>
    </row>
    <row r="8769" spans="2:2">
      <c r="B8769" s="2"/>
    </row>
  </sheetData>
  <phoneticPr fontId="0" type="noConversion"/>
  <dataValidations count="1">
    <dataValidation allowBlank="1" showInputMessage="1" showErrorMessage="1" promptTitle="Demand" prompt="Hourly demand (MWh) of commodity Co in site Sit. Column title: &quot;Co.Sit&quot;" sqref="B1"/>
  </dataValidations>
  <pageMargins left="0.7" right="0.7" top="0.78740157499999996" bottom="0.78740157499999996"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39997558519241921"/>
  </sheetPr>
  <dimension ref="A1:C8762"/>
  <sheetViews>
    <sheetView workbookViewId="0">
      <selection activeCell="C6" sqref="C6"/>
    </sheetView>
  </sheetViews>
  <sheetFormatPr baseColWidth="10" defaultColWidth="11.42578125" defaultRowHeight="15"/>
  <cols>
    <col min="1" max="1" width="5.7109375" style="1" customWidth="1"/>
    <col min="2" max="2" width="17.7109375" style="13" bestFit="1" customWidth="1"/>
    <col min="3" max="3" width="19.5703125" style="2" bestFit="1" customWidth="1"/>
    <col min="4" max="16384" width="11.42578125" style="2"/>
  </cols>
  <sheetData>
    <row r="1" spans="1:3" s="16" customFormat="1">
      <c r="A1" s="14" t="s">
        <v>0</v>
      </c>
      <c r="B1" s="15" t="s">
        <v>108</v>
      </c>
      <c r="C1" s="15" t="s">
        <v>109</v>
      </c>
    </row>
    <row r="2" spans="1:3">
      <c r="A2" s="5">
        <v>0</v>
      </c>
      <c r="B2" s="29">
        <v>0</v>
      </c>
      <c r="C2" s="29">
        <v>0</v>
      </c>
    </row>
    <row r="3" spans="1:3">
      <c r="A3" s="5">
        <v>1</v>
      </c>
      <c r="B3" s="29">
        <v>0</v>
      </c>
      <c r="C3" s="29">
        <v>0</v>
      </c>
    </row>
    <row r="4" spans="1:3">
      <c r="A4" s="5">
        <v>2</v>
      </c>
      <c r="B4" s="29">
        <v>0</v>
      </c>
      <c r="C4" s="29">
        <v>0</v>
      </c>
    </row>
    <row r="5" spans="1:3">
      <c r="A5" s="5">
        <v>3</v>
      </c>
      <c r="B5" s="29">
        <v>0</v>
      </c>
      <c r="C5" s="29">
        <v>0</v>
      </c>
    </row>
    <row r="6" spans="1:3">
      <c r="A6" s="5">
        <v>4</v>
      </c>
      <c r="B6" s="29">
        <v>0</v>
      </c>
      <c r="C6" s="29">
        <v>0</v>
      </c>
    </row>
    <row r="7" spans="1:3">
      <c r="A7" s="5">
        <v>5</v>
      </c>
      <c r="B7" s="29">
        <v>0</v>
      </c>
      <c r="C7" s="29">
        <v>0</v>
      </c>
    </row>
    <row r="8" spans="1:3">
      <c r="A8" s="5">
        <v>6</v>
      </c>
      <c r="B8" s="29">
        <v>0</v>
      </c>
      <c r="C8" s="29">
        <v>0</v>
      </c>
    </row>
    <row r="9" spans="1:3">
      <c r="A9" s="5">
        <v>7</v>
      </c>
      <c r="B9" s="29">
        <v>0</v>
      </c>
      <c r="C9" s="29">
        <v>0</v>
      </c>
    </row>
    <row r="10" spans="1:3">
      <c r="A10" s="5">
        <v>8</v>
      </c>
      <c r="B10" s="29">
        <v>6.4000000000000003E-3</v>
      </c>
      <c r="C10" s="29">
        <v>6.4000000000000003E-3</v>
      </c>
    </row>
    <row r="11" spans="1:3">
      <c r="A11" s="5">
        <v>9</v>
      </c>
      <c r="B11" s="29">
        <v>0.109880504956009</v>
      </c>
      <c r="C11" s="29">
        <v>6.9320462655424644E-2</v>
      </c>
    </row>
    <row r="12" spans="1:3">
      <c r="A12" s="5">
        <v>10</v>
      </c>
      <c r="B12" s="29">
        <v>0.15268557766990801</v>
      </c>
      <c r="C12" s="29">
        <v>0.11725969366747299</v>
      </c>
    </row>
    <row r="13" spans="1:3">
      <c r="A13" s="5">
        <v>11</v>
      </c>
      <c r="B13" s="29">
        <v>0.20862240679788599</v>
      </c>
      <c r="C13" s="29">
        <v>0.1529923101204885</v>
      </c>
    </row>
    <row r="14" spans="1:3">
      <c r="A14" s="5">
        <v>12</v>
      </c>
      <c r="B14" s="29">
        <v>0.195986445262472</v>
      </c>
      <c r="C14" s="29">
        <v>0.1515016942988005</v>
      </c>
    </row>
    <row r="15" spans="1:3">
      <c r="A15" s="5">
        <v>13</v>
      </c>
      <c r="B15" s="29">
        <v>0.15307738577571101</v>
      </c>
      <c r="C15" s="29">
        <v>0.122884001262654</v>
      </c>
    </row>
    <row r="16" spans="1:3">
      <c r="A16" s="5">
        <v>14</v>
      </c>
      <c r="B16" s="29">
        <v>9.8604067609053395E-2</v>
      </c>
      <c r="C16" s="29">
        <v>8.3066308226507457E-2</v>
      </c>
    </row>
    <row r="17" spans="1:3">
      <c r="A17" s="5">
        <v>15</v>
      </c>
      <c r="B17" s="29">
        <v>4.3888242236892597E-2</v>
      </c>
      <c r="C17" s="29">
        <v>3.6802797280131749E-2</v>
      </c>
    </row>
    <row r="18" spans="1:3">
      <c r="A18" s="5">
        <v>16</v>
      </c>
      <c r="B18" s="29">
        <v>8.0000000000000004E-4</v>
      </c>
      <c r="C18" s="29">
        <v>8.0000000000000004E-4</v>
      </c>
    </row>
    <row r="19" spans="1:3">
      <c r="A19" s="5">
        <v>17</v>
      </c>
      <c r="B19" s="29">
        <v>0</v>
      </c>
      <c r="C19" s="29">
        <v>0</v>
      </c>
    </row>
    <row r="20" spans="1:3">
      <c r="A20" s="5">
        <v>18</v>
      </c>
      <c r="B20" s="29">
        <v>0</v>
      </c>
      <c r="C20" s="29">
        <v>0</v>
      </c>
    </row>
    <row r="21" spans="1:3">
      <c r="A21" s="5">
        <v>19</v>
      </c>
      <c r="B21" s="29">
        <v>0</v>
      </c>
      <c r="C21" s="29">
        <v>0</v>
      </c>
    </row>
    <row r="22" spans="1:3">
      <c r="A22" s="5">
        <v>20</v>
      </c>
      <c r="B22" s="29">
        <v>0</v>
      </c>
      <c r="C22" s="29">
        <v>0</v>
      </c>
    </row>
    <row r="23" spans="1:3">
      <c r="A23" s="5">
        <v>21</v>
      </c>
      <c r="B23" s="29">
        <v>0</v>
      </c>
      <c r="C23" s="29">
        <v>0</v>
      </c>
    </row>
    <row r="24" spans="1:3">
      <c r="A24" s="5">
        <v>22</v>
      </c>
      <c r="B24" s="29">
        <v>0</v>
      </c>
      <c r="C24" s="29">
        <v>0</v>
      </c>
    </row>
    <row r="25" spans="1:3">
      <c r="A25" s="5">
        <v>23</v>
      </c>
      <c r="B25" s="29">
        <v>0</v>
      </c>
      <c r="C25" s="29">
        <v>0</v>
      </c>
    </row>
    <row r="26" spans="1:3">
      <c r="A26" s="5">
        <v>24</v>
      </c>
      <c r="B26" s="29">
        <v>0</v>
      </c>
      <c r="C26" s="29">
        <v>0</v>
      </c>
    </row>
    <row r="27" spans="1:3">
      <c r="A27" s="5">
        <v>25</v>
      </c>
      <c r="B27" s="29">
        <v>0</v>
      </c>
      <c r="C27" s="29">
        <v>0</v>
      </c>
    </row>
    <row r="28" spans="1:3">
      <c r="A28" s="5">
        <v>26</v>
      </c>
      <c r="B28" s="29">
        <v>0</v>
      </c>
      <c r="C28" s="29">
        <v>0</v>
      </c>
    </row>
    <row r="29" spans="1:3">
      <c r="A29" s="5">
        <v>27</v>
      </c>
      <c r="B29" s="29">
        <v>0</v>
      </c>
      <c r="C29" s="29">
        <v>0</v>
      </c>
    </row>
    <row r="30" spans="1:3">
      <c r="A30" s="5">
        <v>28</v>
      </c>
      <c r="B30" s="29">
        <v>0</v>
      </c>
      <c r="C30" s="29">
        <v>0</v>
      </c>
    </row>
    <row r="31" spans="1:3">
      <c r="A31" s="5">
        <v>29</v>
      </c>
      <c r="B31" s="29">
        <v>0</v>
      </c>
      <c r="C31" s="29">
        <v>0</v>
      </c>
    </row>
    <row r="32" spans="1:3">
      <c r="A32" s="5">
        <v>30</v>
      </c>
      <c r="B32" s="29">
        <v>0</v>
      </c>
      <c r="C32" s="29">
        <v>0</v>
      </c>
    </row>
    <row r="33" spans="1:3">
      <c r="A33" s="5">
        <v>31</v>
      </c>
      <c r="B33" s="29">
        <v>0</v>
      </c>
      <c r="C33" s="29">
        <v>0</v>
      </c>
    </row>
    <row r="34" spans="1:3">
      <c r="A34" s="5">
        <v>32</v>
      </c>
      <c r="B34" s="29">
        <v>9.5999999999999992E-3</v>
      </c>
      <c r="C34" s="29">
        <v>9.5999999999999992E-3</v>
      </c>
    </row>
    <row r="35" spans="1:3">
      <c r="A35" s="5">
        <v>33</v>
      </c>
      <c r="B35" s="29">
        <v>0.17119714994902699</v>
      </c>
      <c r="C35" s="29">
        <v>9.5477386703620201E-2</v>
      </c>
    </row>
    <row r="36" spans="1:3">
      <c r="A36" s="5">
        <v>34</v>
      </c>
      <c r="B36" s="29">
        <v>0.32901151207185703</v>
      </c>
      <c r="C36" s="29">
        <v>0.15835923732531851</v>
      </c>
    </row>
    <row r="37" spans="1:3">
      <c r="A37" s="5">
        <v>35</v>
      </c>
      <c r="B37" s="29">
        <v>0.34922395373916398</v>
      </c>
      <c r="C37" s="29">
        <v>0.18782554555182601</v>
      </c>
    </row>
    <row r="38" spans="1:3">
      <c r="A38" s="5">
        <v>36</v>
      </c>
      <c r="B38" s="29">
        <v>0.33885648907960902</v>
      </c>
      <c r="C38" s="29">
        <v>0.19437139112290902</v>
      </c>
    </row>
    <row r="39" spans="1:3">
      <c r="A39" s="5">
        <v>37</v>
      </c>
      <c r="B39" s="29">
        <v>0.299100983555458</v>
      </c>
      <c r="C39" s="29">
        <v>0.169838774669894</v>
      </c>
    </row>
    <row r="40" spans="1:3">
      <c r="A40" s="5">
        <v>38</v>
      </c>
      <c r="B40" s="29">
        <v>0.227909560510105</v>
      </c>
      <c r="C40" s="29">
        <v>0.12147631138314245</v>
      </c>
    </row>
    <row r="41" spans="1:3">
      <c r="A41" s="5">
        <v>39</v>
      </c>
      <c r="B41" s="29">
        <v>0.110322774847347</v>
      </c>
      <c r="C41" s="29">
        <v>5.4259686414101796E-2</v>
      </c>
    </row>
    <row r="42" spans="1:3">
      <c r="A42" s="5">
        <v>40</v>
      </c>
      <c r="B42" s="29">
        <v>8.0000000000000004E-4</v>
      </c>
      <c r="C42" s="29">
        <v>8.0000000000000004E-4</v>
      </c>
    </row>
    <row r="43" spans="1:3">
      <c r="A43" s="5">
        <v>41</v>
      </c>
      <c r="B43" s="29">
        <v>0</v>
      </c>
      <c r="C43" s="29">
        <v>0</v>
      </c>
    </row>
    <row r="44" spans="1:3">
      <c r="A44" s="5">
        <v>42</v>
      </c>
      <c r="B44" s="29">
        <v>0</v>
      </c>
      <c r="C44" s="29">
        <v>0</v>
      </c>
    </row>
    <row r="45" spans="1:3">
      <c r="A45" s="5">
        <v>43</v>
      </c>
      <c r="B45" s="29">
        <v>0</v>
      </c>
      <c r="C45" s="29">
        <v>0</v>
      </c>
    </row>
    <row r="46" spans="1:3">
      <c r="A46" s="5">
        <v>44</v>
      </c>
      <c r="B46" s="29">
        <v>0</v>
      </c>
      <c r="C46" s="29">
        <v>0</v>
      </c>
    </row>
    <row r="47" spans="1:3">
      <c r="A47" s="5">
        <v>45</v>
      </c>
      <c r="B47" s="29">
        <v>0</v>
      </c>
      <c r="C47" s="29">
        <v>0</v>
      </c>
    </row>
    <row r="48" spans="1:3">
      <c r="A48" s="5">
        <v>46</v>
      </c>
      <c r="B48" s="29">
        <v>0</v>
      </c>
      <c r="C48" s="29">
        <v>0</v>
      </c>
    </row>
    <row r="49" spans="1:3">
      <c r="A49" s="5">
        <v>47</v>
      </c>
      <c r="B49" s="29">
        <v>0</v>
      </c>
      <c r="C49" s="29">
        <v>0</v>
      </c>
    </row>
    <row r="50" spans="1:3">
      <c r="A50" s="5">
        <v>48</v>
      </c>
      <c r="B50" s="29">
        <v>0</v>
      </c>
      <c r="C50" s="29">
        <v>0</v>
      </c>
    </row>
    <row r="51" spans="1:3">
      <c r="A51" s="5">
        <v>49</v>
      </c>
      <c r="B51" s="29">
        <v>0</v>
      </c>
      <c r="C51" s="29">
        <v>0</v>
      </c>
    </row>
    <row r="52" spans="1:3">
      <c r="A52" s="5">
        <v>50</v>
      </c>
      <c r="B52" s="29">
        <v>0</v>
      </c>
      <c r="C52" s="29">
        <v>0</v>
      </c>
    </row>
    <row r="53" spans="1:3">
      <c r="A53" s="5">
        <v>51</v>
      </c>
      <c r="B53" s="29">
        <v>0</v>
      </c>
      <c r="C53" s="29">
        <v>0</v>
      </c>
    </row>
    <row r="54" spans="1:3">
      <c r="A54" s="5">
        <v>52</v>
      </c>
      <c r="B54" s="29">
        <v>0</v>
      </c>
      <c r="C54" s="29">
        <v>0</v>
      </c>
    </row>
    <row r="55" spans="1:3">
      <c r="A55" s="5">
        <v>53</v>
      </c>
      <c r="B55" s="29">
        <v>0</v>
      </c>
      <c r="C55" s="29">
        <v>0</v>
      </c>
    </row>
    <row r="56" spans="1:3">
      <c r="A56" s="5">
        <v>54</v>
      </c>
      <c r="B56" s="29">
        <v>0</v>
      </c>
      <c r="C56" s="29">
        <v>0</v>
      </c>
    </row>
    <row r="57" spans="1:3">
      <c r="A57" s="5">
        <v>55</v>
      </c>
      <c r="B57" s="29">
        <v>0</v>
      </c>
      <c r="C57" s="29">
        <v>0</v>
      </c>
    </row>
    <row r="58" spans="1:3">
      <c r="A58" s="5">
        <v>56</v>
      </c>
      <c r="B58" s="29">
        <v>7.1999999999999998E-3</v>
      </c>
      <c r="C58" s="29">
        <v>7.1999999999999998E-3</v>
      </c>
    </row>
    <row r="59" spans="1:3">
      <c r="A59" s="5">
        <v>57</v>
      </c>
      <c r="B59" s="29">
        <v>0.19126366592885999</v>
      </c>
      <c r="C59" s="29">
        <v>0.10258015632289791</v>
      </c>
    </row>
    <row r="60" spans="1:3">
      <c r="A60" s="5">
        <v>58</v>
      </c>
      <c r="B60" s="29">
        <v>0.33225853150609003</v>
      </c>
      <c r="C60" s="29">
        <v>0.15912277593254798</v>
      </c>
    </row>
    <row r="61" spans="1:3">
      <c r="A61" s="5">
        <v>59</v>
      </c>
      <c r="B61" s="29">
        <v>0.42048183570082598</v>
      </c>
      <c r="C61" s="29">
        <v>0.20966647086267501</v>
      </c>
    </row>
    <row r="62" spans="1:3">
      <c r="A62" s="5">
        <v>60</v>
      </c>
      <c r="B62" s="29">
        <v>0.49054518716057599</v>
      </c>
      <c r="C62" s="29">
        <v>0.232270934780754</v>
      </c>
    </row>
    <row r="63" spans="1:3">
      <c r="A63" s="5">
        <v>61</v>
      </c>
      <c r="B63" s="29">
        <v>0.428707064292282</v>
      </c>
      <c r="C63" s="29">
        <v>0.20401785567231401</v>
      </c>
    </row>
    <row r="64" spans="1:3">
      <c r="A64" s="5">
        <v>62</v>
      </c>
      <c r="B64" s="29">
        <v>0.38303344199811301</v>
      </c>
      <c r="C64" s="29">
        <v>0.173364776563875</v>
      </c>
    </row>
    <row r="65" spans="1:3">
      <c r="A65" s="5">
        <v>63</v>
      </c>
      <c r="B65" s="29">
        <v>0.19510063180426401</v>
      </c>
      <c r="C65" s="29">
        <v>7.0568087981661504E-2</v>
      </c>
    </row>
    <row r="66" spans="1:3">
      <c r="A66" s="5">
        <v>64</v>
      </c>
      <c r="B66" s="29">
        <v>1.6000000000000001E-3</v>
      </c>
      <c r="C66" s="29">
        <v>1.6000000000000001E-3</v>
      </c>
    </row>
    <row r="67" spans="1:3">
      <c r="A67" s="5">
        <v>65</v>
      </c>
      <c r="B67" s="29">
        <v>0</v>
      </c>
      <c r="C67" s="29">
        <v>0</v>
      </c>
    </row>
    <row r="68" spans="1:3">
      <c r="A68" s="5">
        <v>66</v>
      </c>
      <c r="B68" s="29">
        <v>0</v>
      </c>
      <c r="C68" s="29">
        <v>0</v>
      </c>
    </row>
    <row r="69" spans="1:3">
      <c r="A69" s="5">
        <v>67</v>
      </c>
      <c r="B69" s="29">
        <v>0</v>
      </c>
      <c r="C69" s="29">
        <v>0</v>
      </c>
    </row>
    <row r="70" spans="1:3">
      <c r="A70" s="5">
        <v>68</v>
      </c>
      <c r="B70" s="29">
        <v>0</v>
      </c>
      <c r="C70" s="29">
        <v>0</v>
      </c>
    </row>
    <row r="71" spans="1:3">
      <c r="A71" s="5">
        <v>69</v>
      </c>
      <c r="B71" s="29">
        <v>0</v>
      </c>
      <c r="C71" s="29">
        <v>0</v>
      </c>
    </row>
    <row r="72" spans="1:3">
      <c r="A72" s="5">
        <v>70</v>
      </c>
      <c r="B72" s="29">
        <v>0</v>
      </c>
      <c r="C72" s="29">
        <v>0</v>
      </c>
    </row>
    <row r="73" spans="1:3">
      <c r="A73" s="5">
        <v>71</v>
      </c>
      <c r="B73" s="29">
        <v>0</v>
      </c>
      <c r="C73" s="29">
        <v>0</v>
      </c>
    </row>
    <row r="74" spans="1:3">
      <c r="A74" s="5">
        <v>72</v>
      </c>
      <c r="B74" s="29">
        <v>0</v>
      </c>
      <c r="C74" s="29">
        <v>0</v>
      </c>
    </row>
    <row r="75" spans="1:3">
      <c r="A75" s="5">
        <v>73</v>
      </c>
      <c r="B75" s="29">
        <v>0</v>
      </c>
      <c r="C75" s="29">
        <v>0</v>
      </c>
    </row>
    <row r="76" spans="1:3">
      <c r="A76" s="5">
        <v>74</v>
      </c>
      <c r="B76" s="29">
        <v>0</v>
      </c>
      <c r="C76" s="29">
        <v>0</v>
      </c>
    </row>
    <row r="77" spans="1:3">
      <c r="A77" s="5">
        <v>75</v>
      </c>
      <c r="B77" s="29">
        <v>0</v>
      </c>
      <c r="C77" s="29">
        <v>0</v>
      </c>
    </row>
    <row r="78" spans="1:3">
      <c r="A78" s="5">
        <v>76</v>
      </c>
      <c r="B78" s="29">
        <v>0</v>
      </c>
      <c r="C78" s="29">
        <v>0</v>
      </c>
    </row>
    <row r="79" spans="1:3">
      <c r="A79" s="5">
        <v>77</v>
      </c>
      <c r="B79" s="29">
        <v>0</v>
      </c>
      <c r="C79" s="29">
        <v>0</v>
      </c>
    </row>
    <row r="80" spans="1:3">
      <c r="A80" s="5">
        <v>78</v>
      </c>
      <c r="B80" s="29">
        <v>0</v>
      </c>
      <c r="C80" s="29">
        <v>0</v>
      </c>
    </row>
    <row r="81" spans="1:3">
      <c r="A81" s="5">
        <v>79</v>
      </c>
      <c r="B81" s="29">
        <v>0</v>
      </c>
      <c r="C81" s="29">
        <v>0</v>
      </c>
    </row>
    <row r="82" spans="1:3">
      <c r="A82" s="5">
        <v>80</v>
      </c>
      <c r="B82" s="29">
        <v>7.1999999999999998E-3</v>
      </c>
      <c r="C82" s="29">
        <v>7.1999999999999998E-3</v>
      </c>
    </row>
    <row r="83" spans="1:3">
      <c r="A83" s="5">
        <v>81</v>
      </c>
      <c r="B83" s="29">
        <v>7.0613908380997695E-2</v>
      </c>
      <c r="C83" s="29">
        <v>5.670276961927815E-2</v>
      </c>
    </row>
    <row r="84" spans="1:3">
      <c r="A84" s="5">
        <v>82</v>
      </c>
      <c r="B84" s="29">
        <v>9.6559920480700404E-2</v>
      </c>
      <c r="C84" s="29">
        <v>9.0339231012048854E-2</v>
      </c>
    </row>
    <row r="85" spans="1:3">
      <c r="A85" s="5">
        <v>83</v>
      </c>
      <c r="B85" s="29">
        <v>0.115270680836478</v>
      </c>
      <c r="C85" s="29">
        <v>0.1087270772144585</v>
      </c>
    </row>
    <row r="86" spans="1:3">
      <c r="A86" s="5">
        <v>84</v>
      </c>
      <c r="B86" s="29">
        <v>0.143506249619265</v>
      </c>
      <c r="C86" s="29">
        <v>0.12539338544096601</v>
      </c>
    </row>
    <row r="87" spans="1:3">
      <c r="A87" s="5">
        <v>85</v>
      </c>
      <c r="B87" s="29">
        <v>0.12383566329991599</v>
      </c>
      <c r="C87" s="29">
        <v>0.11025415442891701</v>
      </c>
    </row>
    <row r="88" spans="1:3">
      <c r="A88" s="5">
        <v>86</v>
      </c>
      <c r="B88" s="29">
        <v>9.8101049870191706E-2</v>
      </c>
      <c r="C88" s="29">
        <v>8.3066308226507457E-2</v>
      </c>
    </row>
    <row r="89" spans="1:3">
      <c r="A89" s="5">
        <v>87</v>
      </c>
      <c r="B89" s="29">
        <v>4.12522726007973E-2</v>
      </c>
      <c r="C89" s="29">
        <v>3.6775692404819552E-2</v>
      </c>
    </row>
    <row r="90" spans="1:3">
      <c r="A90" s="5">
        <v>88</v>
      </c>
      <c r="B90" s="29">
        <v>8.0000000000000004E-4</v>
      </c>
      <c r="C90" s="29">
        <v>8.0000000000000004E-4</v>
      </c>
    </row>
    <row r="91" spans="1:3">
      <c r="A91" s="5">
        <v>89</v>
      </c>
      <c r="B91" s="29">
        <v>0</v>
      </c>
      <c r="C91" s="29">
        <v>0</v>
      </c>
    </row>
    <row r="92" spans="1:3">
      <c r="A92" s="5">
        <v>90</v>
      </c>
      <c r="B92" s="29">
        <v>0</v>
      </c>
      <c r="C92" s="29">
        <v>0</v>
      </c>
    </row>
    <row r="93" spans="1:3">
      <c r="A93" s="5">
        <v>91</v>
      </c>
      <c r="B93" s="29">
        <v>0</v>
      </c>
      <c r="C93" s="29">
        <v>0</v>
      </c>
    </row>
    <row r="94" spans="1:3">
      <c r="A94" s="5">
        <v>92</v>
      </c>
      <c r="B94" s="29">
        <v>0</v>
      </c>
      <c r="C94" s="29">
        <v>0</v>
      </c>
    </row>
    <row r="95" spans="1:3">
      <c r="A95" s="5">
        <v>93</v>
      </c>
      <c r="B95" s="29">
        <v>0</v>
      </c>
      <c r="C95" s="29">
        <v>0</v>
      </c>
    </row>
    <row r="96" spans="1:3">
      <c r="A96" s="5">
        <v>94</v>
      </c>
      <c r="B96" s="29">
        <v>0</v>
      </c>
      <c r="C96" s="29">
        <v>0</v>
      </c>
    </row>
    <row r="97" spans="1:3">
      <c r="A97" s="5">
        <v>95</v>
      </c>
      <c r="B97" s="29">
        <v>0</v>
      </c>
      <c r="C97" s="29">
        <v>0</v>
      </c>
    </row>
    <row r="98" spans="1:3">
      <c r="A98" s="5">
        <v>96</v>
      </c>
      <c r="B98" s="29">
        <v>0</v>
      </c>
      <c r="C98" s="29">
        <v>0</v>
      </c>
    </row>
    <row r="99" spans="1:3">
      <c r="A99" s="5">
        <v>97</v>
      </c>
      <c r="B99" s="29">
        <v>0</v>
      </c>
      <c r="C99" s="29">
        <v>0</v>
      </c>
    </row>
    <row r="100" spans="1:3">
      <c r="A100" s="5">
        <v>98</v>
      </c>
      <c r="B100" s="29">
        <v>0</v>
      </c>
      <c r="C100" s="29">
        <v>0</v>
      </c>
    </row>
    <row r="101" spans="1:3">
      <c r="A101" s="5">
        <v>99</v>
      </c>
      <c r="B101" s="29">
        <v>0</v>
      </c>
      <c r="C101" s="29">
        <v>0</v>
      </c>
    </row>
    <row r="102" spans="1:3">
      <c r="A102" s="5">
        <v>100</v>
      </c>
      <c r="B102" s="29">
        <v>0</v>
      </c>
      <c r="C102" s="29">
        <v>0</v>
      </c>
    </row>
    <row r="103" spans="1:3">
      <c r="A103" s="5">
        <v>101</v>
      </c>
      <c r="B103" s="29">
        <v>0</v>
      </c>
      <c r="C103" s="29">
        <v>0</v>
      </c>
    </row>
    <row r="104" spans="1:3">
      <c r="A104" s="5">
        <v>102</v>
      </c>
      <c r="B104" s="29">
        <v>0</v>
      </c>
      <c r="C104" s="29">
        <v>0</v>
      </c>
    </row>
    <row r="105" spans="1:3">
      <c r="A105" s="5">
        <v>103</v>
      </c>
      <c r="B105" s="29">
        <v>0</v>
      </c>
      <c r="C105" s="29">
        <v>0</v>
      </c>
    </row>
    <row r="106" spans="1:3">
      <c r="A106" s="5">
        <v>104</v>
      </c>
      <c r="B106" s="29">
        <v>2.3999999999999998E-3</v>
      </c>
      <c r="C106" s="29">
        <v>2.3999999999999998E-3</v>
      </c>
    </row>
    <row r="107" spans="1:3">
      <c r="A107" s="5">
        <v>105</v>
      </c>
      <c r="B107" s="29">
        <v>0.02</v>
      </c>
      <c r="C107" s="29">
        <v>0.02</v>
      </c>
    </row>
    <row r="108" spans="1:3">
      <c r="A108" s="5">
        <v>106</v>
      </c>
      <c r="B108" s="29">
        <v>3.8399999999999997E-2</v>
      </c>
      <c r="C108" s="29">
        <v>3.8399999999999997E-2</v>
      </c>
    </row>
    <row r="109" spans="1:3">
      <c r="A109" s="5">
        <v>107</v>
      </c>
      <c r="B109" s="29">
        <v>4.8800000000000003E-2</v>
      </c>
      <c r="C109" s="29">
        <v>4.8800000000000003E-2</v>
      </c>
    </row>
    <row r="110" spans="1:3">
      <c r="A110" s="5">
        <v>108</v>
      </c>
      <c r="B110" s="29">
        <v>5.04E-2</v>
      </c>
      <c r="C110" s="29">
        <v>5.04E-2</v>
      </c>
    </row>
    <row r="111" spans="1:3">
      <c r="A111" s="5">
        <v>109</v>
      </c>
      <c r="B111" s="29">
        <v>4.48E-2</v>
      </c>
      <c r="C111" s="29">
        <v>4.48E-2</v>
      </c>
    </row>
    <row r="112" spans="1:3">
      <c r="A112" s="5">
        <v>110</v>
      </c>
      <c r="B112" s="29">
        <v>2.8000000000000001E-2</v>
      </c>
      <c r="C112" s="29">
        <v>2.8000000000000001E-2</v>
      </c>
    </row>
    <row r="113" spans="1:3">
      <c r="A113" s="5">
        <v>111</v>
      </c>
      <c r="B113" s="29">
        <v>1.52E-2</v>
      </c>
      <c r="C113" s="29">
        <v>1.52E-2</v>
      </c>
    </row>
    <row r="114" spans="1:3">
      <c r="A114" s="5">
        <v>112</v>
      </c>
      <c r="B114" s="29">
        <v>8.0000000000000004E-4</v>
      </c>
      <c r="C114" s="29">
        <v>8.0000000000000004E-4</v>
      </c>
    </row>
    <row r="115" spans="1:3">
      <c r="A115" s="5">
        <v>113</v>
      </c>
      <c r="B115" s="29">
        <v>0</v>
      </c>
      <c r="C115" s="29">
        <v>0</v>
      </c>
    </row>
    <row r="116" spans="1:3">
      <c r="A116" s="5">
        <v>114</v>
      </c>
      <c r="B116" s="29">
        <v>0</v>
      </c>
      <c r="C116" s="29">
        <v>0</v>
      </c>
    </row>
    <row r="117" spans="1:3">
      <c r="A117" s="5">
        <v>115</v>
      </c>
      <c r="B117" s="29">
        <v>0</v>
      </c>
      <c r="C117" s="29">
        <v>0</v>
      </c>
    </row>
    <row r="118" spans="1:3">
      <c r="A118" s="5">
        <v>116</v>
      </c>
      <c r="B118" s="29">
        <v>0</v>
      </c>
      <c r="C118" s="29">
        <v>0</v>
      </c>
    </row>
    <row r="119" spans="1:3">
      <c r="A119" s="5">
        <v>117</v>
      </c>
      <c r="B119" s="29">
        <v>0</v>
      </c>
      <c r="C119" s="29">
        <v>0</v>
      </c>
    </row>
    <row r="120" spans="1:3">
      <c r="A120" s="5">
        <v>118</v>
      </c>
      <c r="B120" s="29">
        <v>0</v>
      </c>
      <c r="C120" s="29">
        <v>0</v>
      </c>
    </row>
    <row r="121" spans="1:3">
      <c r="A121" s="5">
        <v>119</v>
      </c>
      <c r="B121" s="29">
        <v>0</v>
      </c>
      <c r="C121" s="29">
        <v>0</v>
      </c>
    </row>
    <row r="122" spans="1:3">
      <c r="A122" s="5">
        <v>120</v>
      </c>
      <c r="B122" s="29">
        <v>0</v>
      </c>
      <c r="C122" s="29">
        <v>0</v>
      </c>
    </row>
    <row r="123" spans="1:3">
      <c r="A123" s="5">
        <v>121</v>
      </c>
      <c r="B123" s="29">
        <v>0</v>
      </c>
      <c r="C123" s="29">
        <v>0</v>
      </c>
    </row>
    <row r="124" spans="1:3">
      <c r="A124" s="5">
        <v>122</v>
      </c>
      <c r="B124" s="29">
        <v>0</v>
      </c>
      <c r="C124" s="29">
        <v>0</v>
      </c>
    </row>
    <row r="125" spans="1:3">
      <c r="A125" s="5">
        <v>123</v>
      </c>
      <c r="B125" s="29">
        <v>0</v>
      </c>
      <c r="C125" s="29">
        <v>0</v>
      </c>
    </row>
    <row r="126" spans="1:3">
      <c r="A126" s="5">
        <v>124</v>
      </c>
      <c r="B126" s="29">
        <v>0</v>
      </c>
      <c r="C126" s="29">
        <v>0</v>
      </c>
    </row>
    <row r="127" spans="1:3">
      <c r="A127" s="5">
        <v>125</v>
      </c>
      <c r="B127" s="29">
        <v>0</v>
      </c>
      <c r="C127" s="29">
        <v>0</v>
      </c>
    </row>
    <row r="128" spans="1:3">
      <c r="A128" s="5">
        <v>126</v>
      </c>
      <c r="B128" s="29">
        <v>0</v>
      </c>
      <c r="C128" s="29">
        <v>0</v>
      </c>
    </row>
    <row r="129" spans="1:3">
      <c r="A129" s="5">
        <v>127</v>
      </c>
      <c r="B129" s="29">
        <v>0</v>
      </c>
      <c r="C129" s="29">
        <v>0</v>
      </c>
    </row>
    <row r="130" spans="1:3">
      <c r="A130" s="5">
        <v>128</v>
      </c>
      <c r="B130" s="29">
        <v>5.5999999999999999E-3</v>
      </c>
      <c r="C130" s="29">
        <v>5.5999999999999999E-3</v>
      </c>
    </row>
    <row r="131" spans="1:3">
      <c r="A131" s="5">
        <v>129</v>
      </c>
      <c r="B131" s="29">
        <v>4.48E-2</v>
      </c>
      <c r="C131" s="29">
        <v>4.48E-2</v>
      </c>
    </row>
    <row r="132" spans="1:3">
      <c r="A132" s="5">
        <v>130</v>
      </c>
      <c r="B132" s="29">
        <v>5.9200000000000003E-2</v>
      </c>
      <c r="C132" s="29">
        <v>5.9200000000000003E-2</v>
      </c>
    </row>
    <row r="133" spans="1:3">
      <c r="A133" s="5">
        <v>131</v>
      </c>
      <c r="B133" s="29">
        <v>7.6799999999999993E-2</v>
      </c>
      <c r="C133" s="29">
        <v>7.6799999999999993E-2</v>
      </c>
    </row>
    <row r="134" spans="1:3">
      <c r="A134" s="5">
        <v>132</v>
      </c>
      <c r="B134" s="29">
        <v>8.8800000000000004E-2</v>
      </c>
      <c r="C134" s="29">
        <v>8.8800000000000004E-2</v>
      </c>
    </row>
    <row r="135" spans="1:3">
      <c r="A135" s="5">
        <v>133</v>
      </c>
      <c r="B135" s="29">
        <v>5.6000000000000001E-2</v>
      </c>
      <c r="C135" s="29">
        <v>5.6000000000000001E-2</v>
      </c>
    </row>
    <row r="136" spans="1:3">
      <c r="A136" s="5">
        <v>134</v>
      </c>
      <c r="B136" s="29">
        <v>3.8399999999999997E-2</v>
      </c>
      <c r="C136" s="29">
        <v>3.8399999999999997E-2</v>
      </c>
    </row>
    <row r="137" spans="1:3">
      <c r="A137" s="5">
        <v>135</v>
      </c>
      <c r="B137" s="29">
        <v>2.0799999999999999E-2</v>
      </c>
      <c r="C137" s="29">
        <v>2.0799999999999999E-2</v>
      </c>
    </row>
    <row r="138" spans="1:3">
      <c r="A138" s="5">
        <v>136</v>
      </c>
      <c r="B138" s="29">
        <v>8.0000000000000004E-4</v>
      </c>
      <c r="C138" s="29">
        <v>8.0000000000000004E-4</v>
      </c>
    </row>
    <row r="139" spans="1:3">
      <c r="A139" s="5">
        <v>137</v>
      </c>
      <c r="B139" s="29">
        <v>0</v>
      </c>
      <c r="C139" s="29">
        <v>0</v>
      </c>
    </row>
    <row r="140" spans="1:3">
      <c r="A140" s="5">
        <v>138</v>
      </c>
      <c r="B140" s="29">
        <v>0</v>
      </c>
      <c r="C140" s="29">
        <v>0</v>
      </c>
    </row>
    <row r="141" spans="1:3">
      <c r="A141" s="5">
        <v>139</v>
      </c>
      <c r="B141" s="29">
        <v>0</v>
      </c>
      <c r="C141" s="29">
        <v>0</v>
      </c>
    </row>
    <row r="142" spans="1:3">
      <c r="A142" s="5">
        <v>140</v>
      </c>
      <c r="B142" s="29">
        <v>0</v>
      </c>
      <c r="C142" s="29">
        <v>0</v>
      </c>
    </row>
    <row r="143" spans="1:3">
      <c r="A143" s="5">
        <v>141</v>
      </c>
      <c r="B143" s="29">
        <v>0</v>
      </c>
      <c r="C143" s="29">
        <v>0</v>
      </c>
    </row>
    <row r="144" spans="1:3">
      <c r="A144" s="5">
        <v>142</v>
      </c>
      <c r="B144" s="29">
        <v>0</v>
      </c>
      <c r="C144" s="29">
        <v>0</v>
      </c>
    </row>
    <row r="145" spans="1:3">
      <c r="A145" s="5">
        <v>143</v>
      </c>
      <c r="B145" s="29">
        <v>0</v>
      </c>
      <c r="C145" s="29">
        <v>0</v>
      </c>
    </row>
    <row r="146" spans="1:3">
      <c r="A146" s="5">
        <v>144</v>
      </c>
      <c r="B146" s="29">
        <v>0</v>
      </c>
      <c r="C146" s="29">
        <v>0</v>
      </c>
    </row>
    <row r="147" spans="1:3">
      <c r="A147" s="5">
        <v>145</v>
      </c>
      <c r="B147" s="29">
        <v>0</v>
      </c>
      <c r="C147" s="29">
        <v>0</v>
      </c>
    </row>
    <row r="148" spans="1:3">
      <c r="A148" s="5">
        <v>146</v>
      </c>
      <c r="B148" s="29">
        <v>0</v>
      </c>
      <c r="C148" s="29">
        <v>0</v>
      </c>
    </row>
    <row r="149" spans="1:3">
      <c r="A149" s="5">
        <v>147</v>
      </c>
      <c r="B149" s="29">
        <v>0</v>
      </c>
      <c r="C149" s="29">
        <v>0</v>
      </c>
    </row>
    <row r="150" spans="1:3">
      <c r="A150" s="5">
        <v>148</v>
      </c>
      <c r="B150" s="29">
        <v>0</v>
      </c>
      <c r="C150" s="29">
        <v>0</v>
      </c>
    </row>
    <row r="151" spans="1:3">
      <c r="A151" s="5">
        <v>149</v>
      </c>
      <c r="B151" s="29">
        <v>0</v>
      </c>
      <c r="C151" s="29">
        <v>0</v>
      </c>
    </row>
    <row r="152" spans="1:3">
      <c r="A152" s="5">
        <v>150</v>
      </c>
      <c r="B152" s="29">
        <v>0</v>
      </c>
      <c r="C152" s="29">
        <v>0</v>
      </c>
    </row>
    <row r="153" spans="1:3">
      <c r="A153" s="5">
        <v>151</v>
      </c>
      <c r="B153" s="29">
        <v>0</v>
      </c>
      <c r="C153" s="29">
        <v>0</v>
      </c>
    </row>
    <row r="154" spans="1:3">
      <c r="A154" s="5">
        <v>152</v>
      </c>
      <c r="B154" s="29">
        <v>2.3999999999999998E-3</v>
      </c>
      <c r="C154" s="29">
        <v>2.3999999999999998E-3</v>
      </c>
    </row>
    <row r="155" spans="1:3">
      <c r="A155" s="5">
        <v>153</v>
      </c>
      <c r="B155" s="29">
        <v>1.2E-2</v>
      </c>
      <c r="C155" s="29">
        <v>1.2E-2</v>
      </c>
    </row>
    <row r="156" spans="1:3">
      <c r="A156" s="5">
        <v>154</v>
      </c>
      <c r="B156" s="29">
        <v>1.6799999999999999E-2</v>
      </c>
      <c r="C156" s="29">
        <v>1.6799999999999999E-2</v>
      </c>
    </row>
    <row r="157" spans="1:3">
      <c r="A157" s="5">
        <v>155</v>
      </c>
      <c r="B157" s="29">
        <v>2.1600000000000001E-2</v>
      </c>
      <c r="C157" s="29">
        <v>2.1600000000000001E-2</v>
      </c>
    </row>
    <row r="158" spans="1:3">
      <c r="A158" s="5">
        <v>156</v>
      </c>
      <c r="B158" s="29">
        <v>2.24E-2</v>
      </c>
      <c r="C158" s="29">
        <v>2.24E-2</v>
      </c>
    </row>
    <row r="159" spans="1:3">
      <c r="A159" s="5">
        <v>157</v>
      </c>
      <c r="B159" s="29">
        <v>0.28550564920679</v>
      </c>
      <c r="C159" s="29">
        <v>0.17559677403856699</v>
      </c>
    </row>
    <row r="160" spans="1:3">
      <c r="A160" s="5">
        <v>158</v>
      </c>
      <c r="B160" s="29">
        <v>0.238430043437315</v>
      </c>
      <c r="C160" s="29">
        <v>0.129403388597601</v>
      </c>
    </row>
    <row r="161" spans="1:3">
      <c r="A161" s="5">
        <v>159</v>
      </c>
      <c r="B161" s="29">
        <v>0.136840472145421</v>
      </c>
      <c r="C161" s="29">
        <v>6.2774617084341802E-2</v>
      </c>
    </row>
    <row r="162" spans="1:3">
      <c r="A162" s="5">
        <v>160</v>
      </c>
      <c r="B162" s="29">
        <v>1.6000000000000001E-3</v>
      </c>
      <c r="C162" s="29">
        <v>1.6000000000000001E-3</v>
      </c>
    </row>
    <row r="163" spans="1:3">
      <c r="A163" s="5">
        <v>161</v>
      </c>
      <c r="B163" s="29">
        <v>0</v>
      </c>
      <c r="C163" s="29">
        <v>0</v>
      </c>
    </row>
    <row r="164" spans="1:3">
      <c r="A164" s="5">
        <v>162</v>
      </c>
      <c r="B164" s="29">
        <v>0</v>
      </c>
      <c r="C164" s="29">
        <v>0</v>
      </c>
    </row>
    <row r="165" spans="1:3">
      <c r="A165" s="5">
        <v>163</v>
      </c>
      <c r="B165" s="29">
        <v>0</v>
      </c>
      <c r="C165" s="29">
        <v>0</v>
      </c>
    </row>
    <row r="166" spans="1:3">
      <c r="A166" s="5">
        <v>164</v>
      </c>
      <c r="B166" s="29">
        <v>0</v>
      </c>
      <c r="C166" s="29">
        <v>0</v>
      </c>
    </row>
    <row r="167" spans="1:3">
      <c r="A167" s="5">
        <v>165</v>
      </c>
      <c r="B167" s="29">
        <v>0</v>
      </c>
      <c r="C167" s="29">
        <v>0</v>
      </c>
    </row>
    <row r="168" spans="1:3">
      <c r="A168" s="5">
        <v>166</v>
      </c>
      <c r="B168" s="29">
        <v>0</v>
      </c>
      <c r="C168" s="29">
        <v>0</v>
      </c>
    </row>
    <row r="169" spans="1:3">
      <c r="A169" s="5">
        <v>167</v>
      </c>
      <c r="B169" s="29">
        <v>0</v>
      </c>
      <c r="C169" s="29">
        <v>0</v>
      </c>
    </row>
    <row r="170" spans="1:3">
      <c r="A170" s="5">
        <v>168</v>
      </c>
      <c r="B170" s="29">
        <v>0</v>
      </c>
      <c r="C170" s="29">
        <v>0</v>
      </c>
    </row>
    <row r="171" spans="1:3">
      <c r="A171" s="5">
        <v>169</v>
      </c>
      <c r="B171" s="29">
        <v>0</v>
      </c>
      <c r="C171" s="29">
        <v>0</v>
      </c>
    </row>
    <row r="172" spans="1:3">
      <c r="A172" s="5">
        <v>170</v>
      </c>
      <c r="B172" s="29">
        <v>0</v>
      </c>
      <c r="C172" s="29">
        <v>0</v>
      </c>
    </row>
    <row r="173" spans="1:3">
      <c r="A173" s="5">
        <v>171</v>
      </c>
      <c r="B173" s="29">
        <v>0</v>
      </c>
      <c r="C173" s="29">
        <v>0</v>
      </c>
    </row>
    <row r="174" spans="1:3">
      <c r="A174" s="5">
        <v>172</v>
      </c>
      <c r="B174" s="29">
        <v>0</v>
      </c>
      <c r="C174" s="29">
        <v>0</v>
      </c>
    </row>
    <row r="175" spans="1:3">
      <c r="A175" s="5">
        <v>173</v>
      </c>
      <c r="B175" s="29">
        <v>0</v>
      </c>
      <c r="C175" s="29">
        <v>0</v>
      </c>
    </row>
    <row r="176" spans="1:3">
      <c r="A176" s="5">
        <v>174</v>
      </c>
      <c r="B176" s="29">
        <v>0</v>
      </c>
      <c r="C176" s="29">
        <v>0</v>
      </c>
    </row>
    <row r="177" spans="1:3">
      <c r="A177" s="5">
        <v>175</v>
      </c>
      <c r="B177" s="29">
        <v>0</v>
      </c>
      <c r="C177" s="29">
        <v>0</v>
      </c>
    </row>
    <row r="178" spans="1:3">
      <c r="A178" s="5">
        <v>176</v>
      </c>
      <c r="B178" s="29">
        <v>7.1999999999999998E-3</v>
      </c>
      <c r="C178" s="29">
        <v>7.1999999999999998E-3</v>
      </c>
    </row>
    <row r="179" spans="1:3">
      <c r="A179" s="5">
        <v>177</v>
      </c>
      <c r="B179" s="29">
        <v>9.3102608117738794E-2</v>
      </c>
      <c r="C179" s="29">
        <v>6.6205539238556252E-2</v>
      </c>
    </row>
    <row r="180" spans="1:3">
      <c r="A180" s="5">
        <v>178</v>
      </c>
      <c r="B180" s="29">
        <v>0.13792933810917199</v>
      </c>
      <c r="C180" s="29">
        <v>0.11012046265542449</v>
      </c>
    </row>
    <row r="181" spans="1:3">
      <c r="A181" s="5">
        <v>179</v>
      </c>
      <c r="B181" s="29">
        <v>0.174401128534171</v>
      </c>
      <c r="C181" s="29">
        <v>0.14364753986988299</v>
      </c>
    </row>
    <row r="182" spans="1:3">
      <c r="A182" s="5">
        <v>180</v>
      </c>
      <c r="B182" s="29">
        <v>0.17740131383370999</v>
      </c>
      <c r="C182" s="29">
        <v>0.1484596936674735</v>
      </c>
    </row>
    <row r="183" spans="1:3">
      <c r="A183" s="5">
        <v>181</v>
      </c>
      <c r="B183" s="29">
        <v>0.16612709647902499</v>
      </c>
      <c r="C183" s="29">
        <v>0.13323538607229299</v>
      </c>
    </row>
    <row r="184" spans="1:3">
      <c r="A184" s="5">
        <v>182</v>
      </c>
      <c r="B184" s="29">
        <v>9.4959744414847502E-2</v>
      </c>
      <c r="C184" s="29">
        <v>8.3090615821687891E-2</v>
      </c>
    </row>
    <row r="185" spans="1:3">
      <c r="A185" s="5">
        <v>183</v>
      </c>
      <c r="B185" s="29">
        <v>3.6799999999999999E-2</v>
      </c>
      <c r="C185" s="29">
        <v>3.6799999999999999E-2</v>
      </c>
    </row>
    <row r="186" spans="1:3">
      <c r="A186" s="5">
        <v>184</v>
      </c>
      <c r="B186" s="29">
        <v>8.0000000000000004E-4</v>
      </c>
      <c r="C186" s="29">
        <v>8.0000000000000004E-4</v>
      </c>
    </row>
    <row r="187" spans="1:3">
      <c r="A187" s="5">
        <v>185</v>
      </c>
      <c r="B187" s="29">
        <v>0</v>
      </c>
      <c r="C187" s="29">
        <v>0</v>
      </c>
    </row>
    <row r="188" spans="1:3">
      <c r="A188" s="5">
        <v>186</v>
      </c>
      <c r="B188" s="29">
        <v>0</v>
      </c>
      <c r="C188" s="29">
        <v>0</v>
      </c>
    </row>
    <row r="189" spans="1:3">
      <c r="A189" s="5">
        <v>187</v>
      </c>
      <c r="B189" s="29">
        <v>0</v>
      </c>
      <c r="C189" s="29">
        <v>0</v>
      </c>
    </row>
    <row r="190" spans="1:3">
      <c r="A190" s="5">
        <v>188</v>
      </c>
      <c r="B190" s="29">
        <v>0</v>
      </c>
      <c r="C190" s="29">
        <v>0</v>
      </c>
    </row>
    <row r="191" spans="1:3">
      <c r="A191" s="5">
        <v>189</v>
      </c>
      <c r="B191" s="29">
        <v>0</v>
      </c>
      <c r="C191" s="29">
        <v>0</v>
      </c>
    </row>
    <row r="192" spans="1:3">
      <c r="A192" s="5">
        <v>190</v>
      </c>
      <c r="B192" s="29">
        <v>0</v>
      </c>
      <c r="C192" s="29">
        <v>0</v>
      </c>
    </row>
    <row r="193" spans="1:3">
      <c r="A193" s="5">
        <v>191</v>
      </c>
      <c r="B193" s="29">
        <v>0</v>
      </c>
      <c r="C193" s="29">
        <v>0</v>
      </c>
    </row>
    <row r="194" spans="1:3">
      <c r="A194" s="5">
        <v>192</v>
      </c>
      <c r="B194" s="29">
        <v>0</v>
      </c>
      <c r="C194" s="29">
        <v>0</v>
      </c>
    </row>
    <row r="195" spans="1:3">
      <c r="A195" s="5">
        <v>193</v>
      </c>
      <c r="B195" s="29">
        <v>0</v>
      </c>
      <c r="C195" s="29">
        <v>0</v>
      </c>
    </row>
    <row r="196" spans="1:3">
      <c r="A196" s="5">
        <v>194</v>
      </c>
      <c r="B196" s="29">
        <v>0</v>
      </c>
      <c r="C196" s="29">
        <v>0</v>
      </c>
    </row>
    <row r="197" spans="1:3">
      <c r="A197" s="5">
        <v>195</v>
      </c>
      <c r="B197" s="29">
        <v>0</v>
      </c>
      <c r="C197" s="29">
        <v>0</v>
      </c>
    </row>
    <row r="198" spans="1:3">
      <c r="A198" s="5">
        <v>196</v>
      </c>
      <c r="B198" s="29">
        <v>0</v>
      </c>
      <c r="C198" s="29">
        <v>0</v>
      </c>
    </row>
    <row r="199" spans="1:3">
      <c r="A199" s="5">
        <v>197</v>
      </c>
      <c r="B199" s="29">
        <v>0</v>
      </c>
      <c r="C199" s="29">
        <v>0</v>
      </c>
    </row>
    <row r="200" spans="1:3">
      <c r="A200" s="5">
        <v>198</v>
      </c>
      <c r="B200" s="29">
        <v>0</v>
      </c>
      <c r="C200" s="29">
        <v>0</v>
      </c>
    </row>
    <row r="201" spans="1:3">
      <c r="A201" s="5">
        <v>199</v>
      </c>
      <c r="B201" s="29">
        <v>0</v>
      </c>
      <c r="C201" s="29">
        <v>0</v>
      </c>
    </row>
    <row r="202" spans="1:3">
      <c r="A202" s="5">
        <v>200</v>
      </c>
      <c r="B202" s="29">
        <v>3.2000000000000002E-3</v>
      </c>
      <c r="C202" s="29">
        <v>3.2000000000000002E-3</v>
      </c>
    </row>
    <row r="203" spans="1:3">
      <c r="A203" s="5">
        <v>201</v>
      </c>
      <c r="B203" s="29">
        <v>2.9600000000000001E-2</v>
      </c>
      <c r="C203" s="29">
        <v>2.9600000000000001E-2</v>
      </c>
    </row>
    <row r="204" spans="1:3">
      <c r="A204" s="5">
        <v>202</v>
      </c>
      <c r="B204" s="29">
        <v>4.0800000000000003E-2</v>
      </c>
      <c r="C204" s="29">
        <v>4.0800000000000003E-2</v>
      </c>
    </row>
    <row r="205" spans="1:3">
      <c r="A205" s="5">
        <v>203</v>
      </c>
      <c r="B205" s="29">
        <v>4.0800000000000003E-2</v>
      </c>
      <c r="C205" s="29">
        <v>4.0800000000000003E-2</v>
      </c>
    </row>
    <row r="206" spans="1:3">
      <c r="A206" s="5">
        <v>204</v>
      </c>
      <c r="B206" s="29">
        <v>2.4E-2</v>
      </c>
      <c r="C206" s="29">
        <v>2.4E-2</v>
      </c>
    </row>
    <row r="207" spans="1:3">
      <c r="A207" s="5">
        <v>205</v>
      </c>
      <c r="B207" s="29">
        <v>0.32683706162103199</v>
      </c>
      <c r="C207" s="29">
        <v>0.200190159479533</v>
      </c>
    </row>
    <row r="208" spans="1:3">
      <c r="A208" s="5">
        <v>206</v>
      </c>
      <c r="B208" s="29">
        <v>0.32554156613756302</v>
      </c>
      <c r="C208" s="29">
        <v>0.1503592373253185</v>
      </c>
    </row>
    <row r="209" spans="1:3">
      <c r="A209" s="5">
        <v>207</v>
      </c>
      <c r="B209" s="29">
        <v>0.18698827311510999</v>
      </c>
      <c r="C209" s="29">
        <v>7.5331541132537247E-2</v>
      </c>
    </row>
    <row r="210" spans="1:3">
      <c r="A210" s="5">
        <v>208</v>
      </c>
      <c r="B210" s="29">
        <v>3.2000000000000002E-3</v>
      </c>
      <c r="C210" s="29">
        <v>3.2000000000000002E-3</v>
      </c>
    </row>
    <row r="211" spans="1:3">
      <c r="A211" s="5">
        <v>209</v>
      </c>
      <c r="B211" s="29">
        <v>0</v>
      </c>
      <c r="C211" s="29">
        <v>0</v>
      </c>
    </row>
    <row r="212" spans="1:3">
      <c r="A212" s="5">
        <v>210</v>
      </c>
      <c r="B212" s="29">
        <v>0</v>
      </c>
      <c r="C212" s="29">
        <v>0</v>
      </c>
    </row>
    <row r="213" spans="1:3">
      <c r="A213" s="5">
        <v>211</v>
      </c>
      <c r="B213" s="29">
        <v>0</v>
      </c>
      <c r="C213" s="29">
        <v>0</v>
      </c>
    </row>
    <row r="214" spans="1:3">
      <c r="A214" s="5">
        <v>212</v>
      </c>
      <c r="B214" s="29">
        <v>0</v>
      </c>
      <c r="C214" s="29">
        <v>0</v>
      </c>
    </row>
    <row r="215" spans="1:3">
      <c r="A215" s="5">
        <v>213</v>
      </c>
      <c r="B215" s="29">
        <v>0</v>
      </c>
      <c r="C215" s="29">
        <v>0</v>
      </c>
    </row>
    <row r="216" spans="1:3">
      <c r="A216" s="5">
        <v>214</v>
      </c>
      <c r="B216" s="29">
        <v>0</v>
      </c>
      <c r="C216" s="29">
        <v>0</v>
      </c>
    </row>
    <row r="217" spans="1:3">
      <c r="A217" s="5">
        <v>215</v>
      </c>
      <c r="B217" s="29">
        <v>0</v>
      </c>
      <c r="C217" s="29">
        <v>0</v>
      </c>
    </row>
    <row r="218" spans="1:3">
      <c r="A218" s="5">
        <v>216</v>
      </c>
      <c r="B218" s="29">
        <v>0</v>
      </c>
      <c r="C218" s="29">
        <v>0</v>
      </c>
    </row>
    <row r="219" spans="1:3">
      <c r="A219" s="5">
        <v>217</v>
      </c>
      <c r="B219" s="29">
        <v>0</v>
      </c>
      <c r="C219" s="29">
        <v>0</v>
      </c>
    </row>
    <row r="220" spans="1:3">
      <c r="A220" s="5">
        <v>218</v>
      </c>
      <c r="B220" s="29">
        <v>0</v>
      </c>
      <c r="C220" s="29">
        <v>0</v>
      </c>
    </row>
    <row r="221" spans="1:3">
      <c r="A221" s="5">
        <v>219</v>
      </c>
      <c r="B221" s="29">
        <v>0</v>
      </c>
      <c r="C221" s="29">
        <v>0</v>
      </c>
    </row>
    <row r="222" spans="1:3">
      <c r="A222" s="5">
        <v>220</v>
      </c>
      <c r="B222" s="29">
        <v>0</v>
      </c>
      <c r="C222" s="29">
        <v>0</v>
      </c>
    </row>
    <row r="223" spans="1:3">
      <c r="A223" s="5">
        <v>221</v>
      </c>
      <c r="B223" s="29">
        <v>0</v>
      </c>
      <c r="C223" s="29">
        <v>0</v>
      </c>
    </row>
    <row r="224" spans="1:3">
      <c r="A224" s="5">
        <v>222</v>
      </c>
      <c r="B224" s="29">
        <v>0</v>
      </c>
      <c r="C224" s="29">
        <v>0</v>
      </c>
    </row>
    <row r="225" spans="1:3">
      <c r="A225" s="5">
        <v>223</v>
      </c>
      <c r="B225" s="29">
        <v>0</v>
      </c>
      <c r="C225" s="29">
        <v>0</v>
      </c>
    </row>
    <row r="226" spans="1:3">
      <c r="A226" s="5">
        <v>224</v>
      </c>
      <c r="B226" s="29">
        <v>4.0000000000000001E-3</v>
      </c>
      <c r="C226" s="29">
        <v>4.0000000000000001E-3</v>
      </c>
    </row>
    <row r="227" spans="1:3">
      <c r="A227" s="5">
        <v>225</v>
      </c>
      <c r="B227" s="29">
        <v>3.5200000000000002E-2</v>
      </c>
      <c r="C227" s="29">
        <v>3.5200000000000002E-2</v>
      </c>
    </row>
    <row r="228" spans="1:3">
      <c r="A228" s="5">
        <v>226</v>
      </c>
      <c r="B228" s="29">
        <v>5.7599999999999998E-2</v>
      </c>
      <c r="C228" s="29">
        <v>5.7599999999999998E-2</v>
      </c>
    </row>
    <row r="229" spans="1:3">
      <c r="A229" s="5">
        <v>227</v>
      </c>
      <c r="B229" s="29">
        <v>7.3599999999999999E-2</v>
      </c>
      <c r="C229" s="29">
        <v>7.3599999999999999E-2</v>
      </c>
    </row>
    <row r="230" spans="1:3">
      <c r="A230" s="5">
        <v>228</v>
      </c>
      <c r="B230" s="29">
        <v>7.1199999999999999E-2</v>
      </c>
      <c r="C230" s="29">
        <v>7.1199999999999999E-2</v>
      </c>
    </row>
    <row r="231" spans="1:3">
      <c r="A231" s="5">
        <v>229</v>
      </c>
      <c r="B231" s="29">
        <v>6.3200000000000006E-2</v>
      </c>
      <c r="C231" s="29">
        <v>6.3200000000000006E-2</v>
      </c>
    </row>
    <row r="232" spans="1:3">
      <c r="A232" s="5">
        <v>230</v>
      </c>
      <c r="B232" s="29">
        <v>5.4399999999999997E-2</v>
      </c>
      <c r="C232" s="29">
        <v>5.4399999999999997E-2</v>
      </c>
    </row>
    <row r="233" spans="1:3">
      <c r="A233" s="5">
        <v>231</v>
      </c>
      <c r="B233" s="29">
        <v>2.4E-2</v>
      </c>
      <c r="C233" s="29">
        <v>2.4E-2</v>
      </c>
    </row>
    <row r="234" spans="1:3">
      <c r="A234" s="5">
        <v>232</v>
      </c>
      <c r="B234" s="29">
        <v>8.0000000000000004E-4</v>
      </c>
      <c r="C234" s="29">
        <v>8.0000000000000004E-4</v>
      </c>
    </row>
    <row r="235" spans="1:3">
      <c r="A235" s="5">
        <v>233</v>
      </c>
      <c r="B235" s="29">
        <v>0</v>
      </c>
      <c r="C235" s="29">
        <v>0</v>
      </c>
    </row>
    <row r="236" spans="1:3">
      <c r="A236" s="5">
        <v>234</v>
      </c>
      <c r="B236" s="29">
        <v>0</v>
      </c>
      <c r="C236" s="29">
        <v>0</v>
      </c>
    </row>
    <row r="237" spans="1:3">
      <c r="A237" s="5">
        <v>235</v>
      </c>
      <c r="B237" s="29">
        <v>0</v>
      </c>
      <c r="C237" s="29">
        <v>0</v>
      </c>
    </row>
    <row r="238" spans="1:3">
      <c r="A238" s="5">
        <v>236</v>
      </c>
      <c r="B238" s="29">
        <v>0</v>
      </c>
      <c r="C238" s="29">
        <v>0</v>
      </c>
    </row>
    <row r="239" spans="1:3">
      <c r="A239" s="5">
        <v>237</v>
      </c>
      <c r="B239" s="29">
        <v>0</v>
      </c>
      <c r="C239" s="29">
        <v>0</v>
      </c>
    </row>
    <row r="240" spans="1:3">
      <c r="A240" s="5">
        <v>238</v>
      </c>
      <c r="B240" s="29">
        <v>0</v>
      </c>
      <c r="C240" s="29">
        <v>0</v>
      </c>
    </row>
    <row r="241" spans="1:3">
      <c r="A241" s="5">
        <v>239</v>
      </c>
      <c r="B241" s="29">
        <v>0</v>
      </c>
      <c r="C241" s="29">
        <v>0</v>
      </c>
    </row>
    <row r="242" spans="1:3">
      <c r="A242" s="5">
        <v>240</v>
      </c>
      <c r="B242" s="29">
        <v>0</v>
      </c>
      <c r="C242" s="29">
        <v>0</v>
      </c>
    </row>
    <row r="243" spans="1:3">
      <c r="A243" s="5">
        <v>241</v>
      </c>
      <c r="B243" s="29">
        <v>0</v>
      </c>
      <c r="C243" s="29">
        <v>0</v>
      </c>
    </row>
    <row r="244" spans="1:3">
      <c r="A244" s="5">
        <v>242</v>
      </c>
      <c r="B244" s="29">
        <v>0</v>
      </c>
      <c r="C244" s="29">
        <v>0</v>
      </c>
    </row>
    <row r="245" spans="1:3">
      <c r="A245" s="5">
        <v>243</v>
      </c>
      <c r="B245" s="29">
        <v>0</v>
      </c>
      <c r="C245" s="29">
        <v>0</v>
      </c>
    </row>
    <row r="246" spans="1:3">
      <c r="A246" s="5">
        <v>244</v>
      </c>
      <c r="B246" s="29">
        <v>0</v>
      </c>
      <c r="C246" s="29">
        <v>0</v>
      </c>
    </row>
    <row r="247" spans="1:3">
      <c r="A247" s="5">
        <v>245</v>
      </c>
      <c r="B247" s="29">
        <v>0</v>
      </c>
      <c r="C247" s="29">
        <v>0</v>
      </c>
    </row>
    <row r="248" spans="1:3">
      <c r="A248" s="5">
        <v>246</v>
      </c>
      <c r="B248" s="29">
        <v>0</v>
      </c>
      <c r="C248" s="29">
        <v>0</v>
      </c>
    </row>
    <row r="249" spans="1:3">
      <c r="A249" s="5">
        <v>247</v>
      </c>
      <c r="B249" s="29">
        <v>0</v>
      </c>
      <c r="C249" s="29">
        <v>0</v>
      </c>
    </row>
    <row r="250" spans="1:3">
      <c r="A250" s="5">
        <v>248</v>
      </c>
      <c r="B250" s="29">
        <v>1.52E-2</v>
      </c>
      <c r="C250" s="29">
        <v>1.52E-2</v>
      </c>
    </row>
    <row r="251" spans="1:3">
      <c r="A251" s="5">
        <v>249</v>
      </c>
      <c r="B251" s="29">
        <v>0.238951006376346</v>
      </c>
      <c r="C251" s="29">
        <v>0.1303856955614541</v>
      </c>
    </row>
    <row r="252" spans="1:3">
      <c r="A252" s="5">
        <v>250</v>
      </c>
      <c r="B252" s="29">
        <v>0.472236173059221</v>
      </c>
      <c r="C252" s="29">
        <v>0.21979908731569003</v>
      </c>
    </row>
    <row r="253" spans="1:3">
      <c r="A253" s="5">
        <v>251</v>
      </c>
      <c r="B253" s="29">
        <v>0.56048353008829899</v>
      </c>
      <c r="C253" s="29">
        <v>0.2734455518650955</v>
      </c>
    </row>
    <row r="254" spans="1:3">
      <c r="A254" s="5">
        <v>252</v>
      </c>
      <c r="B254" s="29">
        <v>0.58574034024600696</v>
      </c>
      <c r="C254" s="29">
        <v>0.29003893730606151</v>
      </c>
    </row>
    <row r="255" spans="1:3">
      <c r="A255" s="5">
        <v>253</v>
      </c>
      <c r="B255" s="29">
        <v>0.54030290230859901</v>
      </c>
      <c r="C255" s="29">
        <v>0.26242785882894898</v>
      </c>
    </row>
    <row r="256" spans="1:3">
      <c r="A256" s="5">
        <v>254</v>
      </c>
      <c r="B256" s="29">
        <v>0.43286597000940702</v>
      </c>
      <c r="C256" s="29">
        <v>0.1969393936482165</v>
      </c>
    </row>
    <row r="257" spans="1:3">
      <c r="A257" s="5">
        <v>255</v>
      </c>
      <c r="B257" s="29">
        <v>0.269629046613308</v>
      </c>
      <c r="C257" s="29">
        <v>0.1021426196096494</v>
      </c>
    </row>
    <row r="258" spans="1:3">
      <c r="A258" s="5">
        <v>256</v>
      </c>
      <c r="B258" s="29">
        <v>4.7999999999999996E-3</v>
      </c>
      <c r="C258" s="29">
        <v>4.7999999999999996E-3</v>
      </c>
    </row>
    <row r="259" spans="1:3">
      <c r="A259" s="5">
        <v>257</v>
      </c>
      <c r="B259" s="29">
        <v>0</v>
      </c>
      <c r="C259" s="29">
        <v>0</v>
      </c>
    </row>
    <row r="260" spans="1:3">
      <c r="A260" s="5">
        <v>258</v>
      </c>
      <c r="B260" s="29">
        <v>0</v>
      </c>
      <c r="C260" s="29">
        <v>0</v>
      </c>
    </row>
    <row r="261" spans="1:3">
      <c r="A261" s="5">
        <v>259</v>
      </c>
      <c r="B261" s="29">
        <v>0</v>
      </c>
      <c r="C261" s="29">
        <v>0</v>
      </c>
    </row>
    <row r="262" spans="1:3">
      <c r="A262" s="5">
        <v>260</v>
      </c>
      <c r="B262" s="29">
        <v>0</v>
      </c>
      <c r="C262" s="29">
        <v>0</v>
      </c>
    </row>
    <row r="263" spans="1:3">
      <c r="A263" s="5">
        <v>261</v>
      </c>
      <c r="B263" s="29">
        <v>0</v>
      </c>
      <c r="C263" s="29">
        <v>0</v>
      </c>
    </row>
    <row r="264" spans="1:3">
      <c r="A264" s="5">
        <v>262</v>
      </c>
      <c r="B264" s="29">
        <v>0</v>
      </c>
      <c r="C264" s="29">
        <v>0</v>
      </c>
    </row>
    <row r="265" spans="1:3">
      <c r="A265" s="5">
        <v>263</v>
      </c>
      <c r="B265" s="29">
        <v>0</v>
      </c>
      <c r="C265" s="29">
        <v>0</v>
      </c>
    </row>
    <row r="266" spans="1:3">
      <c r="A266" s="5">
        <v>264</v>
      </c>
      <c r="B266" s="29">
        <v>0</v>
      </c>
      <c r="C266" s="29">
        <v>0</v>
      </c>
    </row>
    <row r="267" spans="1:3">
      <c r="A267" s="5">
        <v>265</v>
      </c>
      <c r="B267" s="29">
        <v>0</v>
      </c>
      <c r="C267" s="29">
        <v>0</v>
      </c>
    </row>
    <row r="268" spans="1:3">
      <c r="A268" s="5">
        <v>266</v>
      </c>
      <c r="B268" s="29">
        <v>0</v>
      </c>
      <c r="C268" s="29">
        <v>0</v>
      </c>
    </row>
    <row r="269" spans="1:3">
      <c r="A269" s="5">
        <v>267</v>
      </c>
      <c r="B269" s="29">
        <v>0</v>
      </c>
      <c r="C269" s="29">
        <v>0</v>
      </c>
    </row>
    <row r="270" spans="1:3">
      <c r="A270" s="5">
        <v>268</v>
      </c>
      <c r="B270" s="29">
        <v>0</v>
      </c>
      <c r="C270" s="29">
        <v>0</v>
      </c>
    </row>
    <row r="271" spans="1:3">
      <c r="A271" s="5">
        <v>269</v>
      </c>
      <c r="B271" s="29">
        <v>0</v>
      </c>
      <c r="C271" s="29">
        <v>0</v>
      </c>
    </row>
    <row r="272" spans="1:3">
      <c r="A272" s="5">
        <v>270</v>
      </c>
      <c r="B272" s="29">
        <v>0</v>
      </c>
      <c r="C272" s="29">
        <v>0</v>
      </c>
    </row>
    <row r="273" spans="1:3">
      <c r="A273" s="5">
        <v>271</v>
      </c>
      <c r="B273" s="29">
        <v>0</v>
      </c>
      <c r="C273" s="29">
        <v>0</v>
      </c>
    </row>
    <row r="274" spans="1:3">
      <c r="A274" s="5">
        <v>272</v>
      </c>
      <c r="B274" s="29">
        <v>1.12E-2</v>
      </c>
      <c r="C274" s="29">
        <v>1.12E-2</v>
      </c>
    </row>
    <row r="275" spans="1:3">
      <c r="A275" s="5">
        <v>273</v>
      </c>
      <c r="B275" s="29">
        <v>0.18431658587423999</v>
      </c>
      <c r="C275" s="29">
        <v>9.6131541132537107E-2</v>
      </c>
    </row>
    <row r="276" spans="1:3">
      <c r="A276" s="5">
        <v>274</v>
      </c>
      <c r="B276" s="29">
        <v>0.28140812613472799</v>
      </c>
      <c r="C276" s="29">
        <v>0.15387523606266451</v>
      </c>
    </row>
    <row r="277" spans="1:3">
      <c r="A277" s="5">
        <v>275</v>
      </c>
      <c r="B277" s="29">
        <v>0.35321496202184899</v>
      </c>
      <c r="C277" s="29">
        <v>0.19816477656387449</v>
      </c>
    </row>
    <row r="278" spans="1:3">
      <c r="A278" s="5">
        <v>276</v>
      </c>
      <c r="B278" s="29">
        <v>0.39615449198478497</v>
      </c>
      <c r="C278" s="29">
        <v>0.21863662402893852</v>
      </c>
    </row>
    <row r="279" spans="1:3">
      <c r="A279" s="5">
        <v>277</v>
      </c>
      <c r="B279" s="29">
        <v>0.30819822940441499</v>
      </c>
      <c r="C279" s="29">
        <v>0.1833658518843525</v>
      </c>
    </row>
    <row r="280" spans="1:3">
      <c r="A280" s="5">
        <v>278</v>
      </c>
      <c r="B280" s="29">
        <v>0.379298352898774</v>
      </c>
      <c r="C280" s="29">
        <v>0.1845040075759235</v>
      </c>
    </row>
    <row r="281" spans="1:3">
      <c r="A281" s="5">
        <v>279</v>
      </c>
      <c r="B281" s="29">
        <v>0.227551340944214</v>
      </c>
      <c r="C281" s="29">
        <v>8.8700618978322709E-2</v>
      </c>
    </row>
    <row r="282" spans="1:3">
      <c r="A282" s="5">
        <v>280</v>
      </c>
      <c r="B282" s="29">
        <v>7.1999999999999998E-3</v>
      </c>
      <c r="C282" s="29">
        <v>7.1999999999999998E-3</v>
      </c>
    </row>
    <row r="283" spans="1:3">
      <c r="A283" s="5">
        <v>281</v>
      </c>
      <c r="B283" s="29">
        <v>0</v>
      </c>
      <c r="C283" s="29">
        <v>0</v>
      </c>
    </row>
    <row r="284" spans="1:3">
      <c r="A284" s="5">
        <v>282</v>
      </c>
      <c r="B284" s="29">
        <v>0</v>
      </c>
      <c r="C284" s="29">
        <v>0</v>
      </c>
    </row>
    <row r="285" spans="1:3">
      <c r="A285" s="5">
        <v>283</v>
      </c>
      <c r="B285" s="29">
        <v>0</v>
      </c>
      <c r="C285" s="29">
        <v>0</v>
      </c>
    </row>
    <row r="286" spans="1:3">
      <c r="A286" s="5">
        <v>284</v>
      </c>
      <c r="B286" s="29">
        <v>0</v>
      </c>
      <c r="C286" s="29">
        <v>0</v>
      </c>
    </row>
    <row r="287" spans="1:3">
      <c r="A287" s="5">
        <v>285</v>
      </c>
      <c r="B287" s="29">
        <v>0</v>
      </c>
      <c r="C287" s="29">
        <v>0</v>
      </c>
    </row>
    <row r="288" spans="1:3">
      <c r="A288" s="5">
        <v>286</v>
      </c>
      <c r="B288" s="29">
        <v>0</v>
      </c>
      <c r="C288" s="29">
        <v>0</v>
      </c>
    </row>
    <row r="289" spans="1:3">
      <c r="A289" s="5">
        <v>287</v>
      </c>
      <c r="B289" s="29">
        <v>0</v>
      </c>
      <c r="C289" s="29">
        <v>0</v>
      </c>
    </row>
    <row r="290" spans="1:3">
      <c r="A290" s="5">
        <v>288</v>
      </c>
      <c r="B290" s="29">
        <v>0</v>
      </c>
      <c r="C290" s="29">
        <v>0</v>
      </c>
    </row>
    <row r="291" spans="1:3">
      <c r="A291" s="5">
        <v>289</v>
      </c>
      <c r="B291" s="29">
        <v>0</v>
      </c>
      <c r="C291" s="29">
        <v>0</v>
      </c>
    </row>
    <row r="292" spans="1:3">
      <c r="A292" s="5">
        <v>290</v>
      </c>
      <c r="B292" s="29">
        <v>0</v>
      </c>
      <c r="C292" s="29">
        <v>0</v>
      </c>
    </row>
    <row r="293" spans="1:3">
      <c r="A293" s="5">
        <v>291</v>
      </c>
      <c r="B293" s="29">
        <v>0</v>
      </c>
      <c r="C293" s="29">
        <v>0</v>
      </c>
    </row>
    <row r="294" spans="1:3">
      <c r="A294" s="5">
        <v>292</v>
      </c>
      <c r="B294" s="29">
        <v>0</v>
      </c>
      <c r="C294" s="29">
        <v>0</v>
      </c>
    </row>
    <row r="295" spans="1:3">
      <c r="A295" s="5">
        <v>293</v>
      </c>
      <c r="B295" s="29">
        <v>0</v>
      </c>
      <c r="C295" s="29">
        <v>0</v>
      </c>
    </row>
    <row r="296" spans="1:3">
      <c r="A296" s="5">
        <v>294</v>
      </c>
      <c r="B296" s="29">
        <v>0</v>
      </c>
      <c r="C296" s="29">
        <v>0</v>
      </c>
    </row>
    <row r="297" spans="1:3">
      <c r="A297" s="5">
        <v>295</v>
      </c>
      <c r="B297" s="29">
        <v>0</v>
      </c>
      <c r="C297" s="29">
        <v>0</v>
      </c>
    </row>
    <row r="298" spans="1:3">
      <c r="A298" s="5">
        <v>296</v>
      </c>
      <c r="B298" s="29">
        <v>9.5999999999999992E-3</v>
      </c>
      <c r="C298" s="29">
        <v>9.5999999999999992E-3</v>
      </c>
    </row>
    <row r="299" spans="1:3">
      <c r="A299" s="5">
        <v>297</v>
      </c>
      <c r="B299" s="29">
        <v>0.122908425284956</v>
      </c>
      <c r="C299" s="29">
        <v>7.7247539869883197E-2</v>
      </c>
    </row>
    <row r="300" spans="1:3">
      <c r="A300" s="5">
        <v>298</v>
      </c>
      <c r="B300" s="29">
        <v>0.19307167142925399</v>
      </c>
      <c r="C300" s="29">
        <v>0.1362044639180785</v>
      </c>
    </row>
    <row r="301" spans="1:3">
      <c r="A301" s="5">
        <v>299</v>
      </c>
      <c r="B301" s="29">
        <v>0.22346175884472699</v>
      </c>
      <c r="C301" s="29">
        <v>0.16733154113253751</v>
      </c>
    </row>
    <row r="302" spans="1:3">
      <c r="A302" s="5">
        <v>300</v>
      </c>
      <c r="B302" s="29">
        <v>0.31431914564971097</v>
      </c>
      <c r="C302" s="29">
        <v>0.195341544289172</v>
      </c>
    </row>
    <row r="303" spans="1:3">
      <c r="A303" s="5">
        <v>301</v>
      </c>
      <c r="B303" s="29">
        <v>0.22185011912371699</v>
      </c>
      <c r="C303" s="29">
        <v>0.163319387334947</v>
      </c>
    </row>
    <row r="304" spans="1:3">
      <c r="A304" s="5">
        <v>302</v>
      </c>
      <c r="B304" s="29">
        <v>0.14448486795594601</v>
      </c>
      <c r="C304" s="29">
        <v>0.11005969366747351</v>
      </c>
    </row>
    <row r="305" spans="1:3">
      <c r="A305" s="5">
        <v>303</v>
      </c>
      <c r="B305" s="29">
        <v>7.1766091326159798E-2</v>
      </c>
      <c r="C305" s="29">
        <v>5.5090615821687901E-2</v>
      </c>
    </row>
    <row r="306" spans="1:3">
      <c r="A306" s="5">
        <v>304</v>
      </c>
      <c r="B306" s="29">
        <v>1.6000000000000001E-3</v>
      </c>
      <c r="C306" s="29">
        <v>1.6000000000000001E-3</v>
      </c>
    </row>
    <row r="307" spans="1:3">
      <c r="A307" s="5">
        <v>305</v>
      </c>
      <c r="B307" s="29">
        <v>0</v>
      </c>
      <c r="C307" s="29">
        <v>0</v>
      </c>
    </row>
    <row r="308" spans="1:3">
      <c r="A308" s="5">
        <v>306</v>
      </c>
      <c r="B308" s="29">
        <v>0</v>
      </c>
      <c r="C308" s="29">
        <v>0</v>
      </c>
    </row>
    <row r="309" spans="1:3">
      <c r="A309" s="5">
        <v>307</v>
      </c>
      <c r="B309" s="29">
        <v>0</v>
      </c>
      <c r="C309" s="29">
        <v>0</v>
      </c>
    </row>
    <row r="310" spans="1:3">
      <c r="A310" s="5">
        <v>308</v>
      </c>
      <c r="B310" s="29">
        <v>0</v>
      </c>
      <c r="C310" s="29">
        <v>0</v>
      </c>
    </row>
    <row r="311" spans="1:3">
      <c r="A311" s="5">
        <v>309</v>
      </c>
      <c r="B311" s="29">
        <v>0</v>
      </c>
      <c r="C311" s="29">
        <v>0</v>
      </c>
    </row>
    <row r="312" spans="1:3">
      <c r="A312" s="5">
        <v>310</v>
      </c>
      <c r="B312" s="29">
        <v>0</v>
      </c>
      <c r="C312" s="29">
        <v>0</v>
      </c>
    </row>
    <row r="313" spans="1:3">
      <c r="A313" s="5">
        <v>311</v>
      </c>
      <c r="B313" s="29">
        <v>0</v>
      </c>
      <c r="C313" s="29">
        <v>0</v>
      </c>
    </row>
    <row r="314" spans="1:3">
      <c r="A314" s="5">
        <v>312</v>
      </c>
      <c r="B314" s="29">
        <v>0</v>
      </c>
      <c r="C314" s="29">
        <v>0</v>
      </c>
    </row>
    <row r="315" spans="1:3">
      <c r="A315" s="5">
        <v>313</v>
      </c>
      <c r="B315" s="29">
        <v>0</v>
      </c>
      <c r="C315" s="29">
        <v>0</v>
      </c>
    </row>
    <row r="316" spans="1:3">
      <c r="A316" s="5">
        <v>314</v>
      </c>
      <c r="B316" s="29">
        <v>0</v>
      </c>
      <c r="C316" s="29">
        <v>0</v>
      </c>
    </row>
    <row r="317" spans="1:3">
      <c r="A317" s="5">
        <v>315</v>
      </c>
      <c r="B317" s="29">
        <v>0</v>
      </c>
      <c r="C317" s="29">
        <v>0</v>
      </c>
    </row>
    <row r="318" spans="1:3">
      <c r="A318" s="5">
        <v>316</v>
      </c>
      <c r="B318" s="29">
        <v>0</v>
      </c>
      <c r="C318" s="29">
        <v>0</v>
      </c>
    </row>
    <row r="319" spans="1:3">
      <c r="A319" s="5">
        <v>317</v>
      </c>
      <c r="B319" s="29">
        <v>0</v>
      </c>
      <c r="C319" s="29">
        <v>0</v>
      </c>
    </row>
    <row r="320" spans="1:3">
      <c r="A320" s="5">
        <v>318</v>
      </c>
      <c r="B320" s="29">
        <v>0</v>
      </c>
      <c r="C320" s="29">
        <v>0</v>
      </c>
    </row>
    <row r="321" spans="1:3">
      <c r="A321" s="5">
        <v>319</v>
      </c>
      <c r="B321" s="29">
        <v>0</v>
      </c>
      <c r="C321" s="29">
        <v>0</v>
      </c>
    </row>
    <row r="322" spans="1:3">
      <c r="A322" s="5">
        <v>320</v>
      </c>
      <c r="B322" s="29">
        <v>9.5999999999999992E-3</v>
      </c>
      <c r="C322" s="29">
        <v>9.5999999999999992E-3</v>
      </c>
    </row>
    <row r="323" spans="1:3">
      <c r="A323" s="5">
        <v>321</v>
      </c>
      <c r="B323" s="29">
        <v>4.8000000000000001E-2</v>
      </c>
      <c r="C323" s="29">
        <v>4.8000000000000001E-2</v>
      </c>
    </row>
    <row r="324" spans="1:3">
      <c r="A324" s="5">
        <v>322</v>
      </c>
      <c r="B324" s="29">
        <v>7.8399999999999997E-2</v>
      </c>
      <c r="C324" s="29">
        <v>7.8399999999999997E-2</v>
      </c>
    </row>
    <row r="325" spans="1:3">
      <c r="A325" s="5">
        <v>323</v>
      </c>
      <c r="B325" s="29">
        <v>0.122773661637365</v>
      </c>
      <c r="C325" s="29">
        <v>0.11672707721445851</v>
      </c>
    </row>
    <row r="326" spans="1:3">
      <c r="A326" s="5">
        <v>324</v>
      </c>
      <c r="B326" s="29">
        <v>0.10770390568689001</v>
      </c>
      <c r="C326" s="29">
        <v>0.10476353860722901</v>
      </c>
    </row>
    <row r="327" spans="1:3">
      <c r="A327" s="5">
        <v>325</v>
      </c>
      <c r="B327" s="29">
        <v>6.5600000000000006E-2</v>
      </c>
      <c r="C327" s="29">
        <v>6.5600000000000006E-2</v>
      </c>
    </row>
    <row r="328" spans="1:3">
      <c r="A328" s="5">
        <v>326</v>
      </c>
      <c r="B328" s="29">
        <v>6.2399999999999997E-2</v>
      </c>
      <c r="C328" s="29">
        <v>6.2399999999999997E-2</v>
      </c>
    </row>
    <row r="329" spans="1:3">
      <c r="A329" s="5">
        <v>327</v>
      </c>
      <c r="B329" s="29">
        <v>3.5999999999999997E-2</v>
      </c>
      <c r="C329" s="29">
        <v>3.5999999999999997E-2</v>
      </c>
    </row>
    <row r="330" spans="1:3">
      <c r="A330" s="5">
        <v>328</v>
      </c>
      <c r="B330" s="29">
        <v>1.6000000000000001E-3</v>
      </c>
      <c r="C330" s="29">
        <v>1.6000000000000001E-3</v>
      </c>
    </row>
    <row r="331" spans="1:3">
      <c r="A331" s="5">
        <v>329</v>
      </c>
      <c r="B331" s="29">
        <v>0</v>
      </c>
      <c r="C331" s="29">
        <v>0</v>
      </c>
    </row>
    <row r="332" spans="1:3">
      <c r="A332" s="5">
        <v>330</v>
      </c>
      <c r="B332" s="29">
        <v>0</v>
      </c>
      <c r="C332" s="29">
        <v>0</v>
      </c>
    </row>
    <row r="333" spans="1:3">
      <c r="A333" s="5">
        <v>331</v>
      </c>
      <c r="B333" s="29">
        <v>0</v>
      </c>
      <c r="C333" s="29">
        <v>0</v>
      </c>
    </row>
    <row r="334" spans="1:3">
      <c r="A334" s="5">
        <v>332</v>
      </c>
      <c r="B334" s="29">
        <v>0</v>
      </c>
      <c r="C334" s="29">
        <v>0</v>
      </c>
    </row>
    <row r="335" spans="1:3">
      <c r="A335" s="5">
        <v>333</v>
      </c>
      <c r="B335" s="29">
        <v>0</v>
      </c>
      <c r="C335" s="29">
        <v>0</v>
      </c>
    </row>
    <row r="336" spans="1:3">
      <c r="A336" s="5">
        <v>334</v>
      </c>
      <c r="B336" s="29">
        <v>0</v>
      </c>
      <c r="C336" s="29">
        <v>0</v>
      </c>
    </row>
    <row r="337" spans="1:3">
      <c r="A337" s="5">
        <v>335</v>
      </c>
      <c r="B337" s="29">
        <v>0</v>
      </c>
      <c r="C337" s="29">
        <v>0</v>
      </c>
    </row>
    <row r="338" spans="1:3">
      <c r="A338" s="5">
        <v>336</v>
      </c>
      <c r="B338" s="29">
        <v>0</v>
      </c>
      <c r="C338" s="29">
        <v>0</v>
      </c>
    </row>
    <row r="339" spans="1:3">
      <c r="A339" s="5">
        <v>337</v>
      </c>
      <c r="B339" s="29">
        <v>0</v>
      </c>
      <c r="C339" s="29">
        <v>0</v>
      </c>
    </row>
    <row r="340" spans="1:3">
      <c r="A340" s="5">
        <v>338</v>
      </c>
      <c r="B340" s="29">
        <v>0</v>
      </c>
      <c r="C340" s="29">
        <v>0</v>
      </c>
    </row>
    <row r="341" spans="1:3">
      <c r="A341" s="5">
        <v>339</v>
      </c>
      <c r="B341" s="29">
        <v>0</v>
      </c>
      <c r="C341" s="29">
        <v>0</v>
      </c>
    </row>
    <row r="342" spans="1:3">
      <c r="A342" s="5">
        <v>340</v>
      </c>
      <c r="B342" s="29">
        <v>0</v>
      </c>
      <c r="C342" s="29">
        <v>0</v>
      </c>
    </row>
    <row r="343" spans="1:3">
      <c r="A343" s="5">
        <v>341</v>
      </c>
      <c r="B343" s="29">
        <v>0</v>
      </c>
      <c r="C343" s="29">
        <v>0</v>
      </c>
    </row>
    <row r="344" spans="1:3">
      <c r="A344" s="5">
        <v>342</v>
      </c>
      <c r="B344" s="29">
        <v>0</v>
      </c>
      <c r="C344" s="29">
        <v>0</v>
      </c>
    </row>
    <row r="345" spans="1:3">
      <c r="A345" s="5">
        <v>343</v>
      </c>
      <c r="B345" s="29">
        <v>0</v>
      </c>
      <c r="C345" s="29">
        <v>0</v>
      </c>
    </row>
    <row r="346" spans="1:3">
      <c r="A346" s="5">
        <v>344</v>
      </c>
      <c r="B346" s="29">
        <v>8.8000000000000005E-3</v>
      </c>
      <c r="C346" s="29">
        <v>8.8000000000000005E-3</v>
      </c>
    </row>
    <row r="347" spans="1:3">
      <c r="A347" s="5">
        <v>345</v>
      </c>
      <c r="B347" s="29">
        <v>0.13978702309427499</v>
      </c>
      <c r="C347" s="29">
        <v>8.5974617084341703E-2</v>
      </c>
    </row>
    <row r="348" spans="1:3">
      <c r="A348" s="5">
        <v>346</v>
      </c>
      <c r="B348" s="29">
        <v>0.22453008131751501</v>
      </c>
      <c r="C348" s="29">
        <v>0.14312492657350301</v>
      </c>
    </row>
    <row r="349" spans="1:3">
      <c r="A349" s="5">
        <v>347</v>
      </c>
      <c r="B349" s="29">
        <v>0.287287933949263</v>
      </c>
      <c r="C349" s="29">
        <v>0.18516031264579602</v>
      </c>
    </row>
    <row r="350" spans="1:3">
      <c r="A350" s="5">
        <v>348</v>
      </c>
      <c r="B350" s="29">
        <v>0.29149039442799002</v>
      </c>
      <c r="C350" s="29">
        <v>0.1907360050506155</v>
      </c>
    </row>
    <row r="351" spans="1:3">
      <c r="A351" s="5">
        <v>349</v>
      </c>
      <c r="B351" s="29">
        <v>0.22458373881573199</v>
      </c>
      <c r="C351" s="29">
        <v>0.17055584872771751</v>
      </c>
    </row>
    <row r="352" spans="1:3">
      <c r="A352" s="5">
        <v>350</v>
      </c>
      <c r="B352" s="29">
        <v>0.17635712506429599</v>
      </c>
      <c r="C352" s="29">
        <v>0.12507738670362001</v>
      </c>
    </row>
    <row r="353" spans="1:3">
      <c r="A353" s="5">
        <v>351</v>
      </c>
      <c r="B353" s="29">
        <v>9.31324752108635E-2</v>
      </c>
      <c r="C353" s="29">
        <v>6.1381231643375798E-2</v>
      </c>
    </row>
    <row r="354" spans="1:3">
      <c r="A354" s="5">
        <v>352</v>
      </c>
      <c r="B354" s="29">
        <v>1.6000000000000001E-3</v>
      </c>
      <c r="C354" s="29">
        <v>1.6000000000000001E-3</v>
      </c>
    </row>
    <row r="355" spans="1:3">
      <c r="A355" s="5">
        <v>353</v>
      </c>
      <c r="B355" s="29">
        <v>0</v>
      </c>
      <c r="C355" s="29">
        <v>0</v>
      </c>
    </row>
    <row r="356" spans="1:3">
      <c r="A356" s="5">
        <v>354</v>
      </c>
      <c r="B356" s="29">
        <v>0</v>
      </c>
      <c r="C356" s="29">
        <v>0</v>
      </c>
    </row>
    <row r="357" spans="1:3">
      <c r="A357" s="5">
        <v>355</v>
      </c>
      <c r="B357" s="29">
        <v>0</v>
      </c>
      <c r="C357" s="29">
        <v>0</v>
      </c>
    </row>
    <row r="358" spans="1:3">
      <c r="A358" s="5">
        <v>356</v>
      </c>
      <c r="B358" s="29">
        <v>0</v>
      </c>
      <c r="C358" s="29">
        <v>0</v>
      </c>
    </row>
    <row r="359" spans="1:3">
      <c r="A359" s="5">
        <v>357</v>
      </c>
      <c r="B359" s="29">
        <v>0</v>
      </c>
      <c r="C359" s="29">
        <v>0</v>
      </c>
    </row>
    <row r="360" spans="1:3">
      <c r="A360" s="5">
        <v>358</v>
      </c>
      <c r="B360" s="29">
        <v>0</v>
      </c>
      <c r="C360" s="29">
        <v>0</v>
      </c>
    </row>
    <row r="361" spans="1:3">
      <c r="A361" s="5">
        <v>359</v>
      </c>
      <c r="B361" s="29">
        <v>0</v>
      </c>
      <c r="C361" s="29">
        <v>0</v>
      </c>
    </row>
    <row r="362" spans="1:3">
      <c r="A362" s="5">
        <v>360</v>
      </c>
      <c r="B362" s="29">
        <v>0</v>
      </c>
      <c r="C362" s="29">
        <v>0</v>
      </c>
    </row>
    <row r="363" spans="1:3">
      <c r="A363" s="5">
        <v>361</v>
      </c>
      <c r="B363" s="29">
        <v>0</v>
      </c>
      <c r="C363" s="29">
        <v>0</v>
      </c>
    </row>
    <row r="364" spans="1:3">
      <c r="A364" s="5">
        <v>362</v>
      </c>
      <c r="B364" s="29">
        <v>0</v>
      </c>
      <c r="C364" s="29">
        <v>0</v>
      </c>
    </row>
    <row r="365" spans="1:3">
      <c r="A365" s="5">
        <v>363</v>
      </c>
      <c r="B365" s="29">
        <v>0</v>
      </c>
      <c r="C365" s="29">
        <v>0</v>
      </c>
    </row>
    <row r="366" spans="1:3">
      <c r="A366" s="5">
        <v>364</v>
      </c>
      <c r="B366" s="29">
        <v>0</v>
      </c>
      <c r="C366" s="29">
        <v>0</v>
      </c>
    </row>
    <row r="367" spans="1:3">
      <c r="A367" s="5">
        <v>365</v>
      </c>
      <c r="B367" s="29">
        <v>0</v>
      </c>
      <c r="C367" s="29">
        <v>0</v>
      </c>
    </row>
    <row r="368" spans="1:3">
      <c r="A368" s="5">
        <v>366</v>
      </c>
      <c r="B368" s="29">
        <v>0</v>
      </c>
      <c r="C368" s="29">
        <v>0</v>
      </c>
    </row>
    <row r="369" spans="1:3">
      <c r="A369" s="5">
        <v>367</v>
      </c>
      <c r="B369" s="29">
        <v>0</v>
      </c>
      <c r="C369" s="29">
        <v>0</v>
      </c>
    </row>
    <row r="370" spans="1:3">
      <c r="A370" s="5">
        <v>368</v>
      </c>
      <c r="B370" s="29">
        <v>1.04E-2</v>
      </c>
      <c r="C370" s="29">
        <v>1.04E-2</v>
      </c>
    </row>
    <row r="371" spans="1:3">
      <c r="A371" s="5">
        <v>369</v>
      </c>
      <c r="B371" s="29">
        <v>0.100639527562326</v>
      </c>
      <c r="C371" s="29">
        <v>7.1769077845785595E-2</v>
      </c>
    </row>
    <row r="372" spans="1:3">
      <c r="A372" s="5">
        <v>370</v>
      </c>
      <c r="B372" s="29">
        <v>0.15919285825148499</v>
      </c>
      <c r="C372" s="29">
        <v>0.12442323227470251</v>
      </c>
    </row>
    <row r="373" spans="1:3">
      <c r="A373" s="5">
        <v>371</v>
      </c>
      <c r="B373" s="29">
        <v>0.175661613333191</v>
      </c>
      <c r="C373" s="29">
        <v>0.14603538607229299</v>
      </c>
    </row>
    <row r="374" spans="1:3">
      <c r="A374" s="5">
        <v>372</v>
      </c>
      <c r="B374" s="29">
        <v>0.18101854055371699</v>
      </c>
      <c r="C374" s="29">
        <v>0.15324753986988349</v>
      </c>
    </row>
    <row r="375" spans="1:3">
      <c r="A375" s="5">
        <v>373</v>
      </c>
      <c r="B375" s="29">
        <v>0.156478792741744</v>
      </c>
      <c r="C375" s="29">
        <v>0.13332046265542452</v>
      </c>
    </row>
    <row r="376" spans="1:3">
      <c r="A376" s="5">
        <v>374</v>
      </c>
      <c r="B376" s="29">
        <v>9.5413256998342494E-2</v>
      </c>
      <c r="C376" s="29">
        <v>8.9539231012048845E-2</v>
      </c>
    </row>
    <row r="377" spans="1:3">
      <c r="A377" s="5">
        <v>375</v>
      </c>
      <c r="B377" s="29">
        <v>5.8951375904240398E-2</v>
      </c>
      <c r="C377" s="29">
        <v>5.0339231012048846E-2</v>
      </c>
    </row>
    <row r="378" spans="1:3">
      <c r="A378" s="5">
        <v>376</v>
      </c>
      <c r="B378" s="29">
        <v>1.6000000000000001E-3</v>
      </c>
      <c r="C378" s="29">
        <v>1.6000000000000001E-3</v>
      </c>
    </row>
    <row r="379" spans="1:3">
      <c r="A379" s="5">
        <v>377</v>
      </c>
      <c r="B379" s="29">
        <v>0</v>
      </c>
      <c r="C379" s="29">
        <v>0</v>
      </c>
    </row>
    <row r="380" spans="1:3">
      <c r="A380" s="5">
        <v>378</v>
      </c>
      <c r="B380" s="29">
        <v>0</v>
      </c>
      <c r="C380" s="29">
        <v>0</v>
      </c>
    </row>
    <row r="381" spans="1:3">
      <c r="A381" s="5">
        <v>379</v>
      </c>
      <c r="B381" s="29">
        <v>0</v>
      </c>
      <c r="C381" s="29">
        <v>0</v>
      </c>
    </row>
    <row r="382" spans="1:3">
      <c r="A382" s="5">
        <v>380</v>
      </c>
      <c r="B382" s="29">
        <v>0</v>
      </c>
      <c r="C382" s="29">
        <v>0</v>
      </c>
    </row>
    <row r="383" spans="1:3">
      <c r="A383" s="5">
        <v>381</v>
      </c>
      <c r="B383" s="29">
        <v>0</v>
      </c>
      <c r="C383" s="29">
        <v>0</v>
      </c>
    </row>
    <row r="384" spans="1:3">
      <c r="A384" s="5">
        <v>382</v>
      </c>
      <c r="B384" s="29">
        <v>0</v>
      </c>
      <c r="C384" s="29">
        <v>0</v>
      </c>
    </row>
    <row r="385" spans="1:3">
      <c r="A385" s="5">
        <v>383</v>
      </c>
      <c r="B385" s="29">
        <v>0</v>
      </c>
      <c r="C385" s="29">
        <v>0</v>
      </c>
    </row>
    <row r="386" spans="1:3">
      <c r="A386" s="5">
        <v>384</v>
      </c>
      <c r="B386" s="29">
        <v>0</v>
      </c>
      <c r="C386" s="29">
        <v>0</v>
      </c>
    </row>
    <row r="387" spans="1:3">
      <c r="A387" s="5">
        <v>385</v>
      </c>
      <c r="B387" s="29">
        <v>0</v>
      </c>
      <c r="C387" s="29">
        <v>0</v>
      </c>
    </row>
    <row r="388" spans="1:3">
      <c r="A388" s="5">
        <v>386</v>
      </c>
      <c r="B388" s="29">
        <v>0</v>
      </c>
      <c r="C388" s="29">
        <v>0</v>
      </c>
    </row>
    <row r="389" spans="1:3">
      <c r="A389" s="5">
        <v>387</v>
      </c>
      <c r="B389" s="29">
        <v>0</v>
      </c>
      <c r="C389" s="29">
        <v>0</v>
      </c>
    </row>
    <row r="390" spans="1:3">
      <c r="A390" s="5">
        <v>388</v>
      </c>
      <c r="B390" s="29">
        <v>0</v>
      </c>
      <c r="C390" s="29">
        <v>0</v>
      </c>
    </row>
    <row r="391" spans="1:3">
      <c r="A391" s="5">
        <v>389</v>
      </c>
      <c r="B391" s="29">
        <v>0</v>
      </c>
      <c r="C391" s="29">
        <v>0</v>
      </c>
    </row>
    <row r="392" spans="1:3">
      <c r="A392" s="5">
        <v>390</v>
      </c>
      <c r="B392" s="29">
        <v>0</v>
      </c>
      <c r="C392" s="29">
        <v>0</v>
      </c>
    </row>
    <row r="393" spans="1:3">
      <c r="A393" s="5">
        <v>391</v>
      </c>
      <c r="B393" s="29">
        <v>0</v>
      </c>
      <c r="C393" s="29">
        <v>0</v>
      </c>
    </row>
    <row r="394" spans="1:3">
      <c r="A394" s="5">
        <v>392</v>
      </c>
      <c r="B394" s="29">
        <v>1.2E-2</v>
      </c>
      <c r="C394" s="29">
        <v>1.2E-2</v>
      </c>
    </row>
    <row r="395" spans="1:3">
      <c r="A395" s="5">
        <v>393</v>
      </c>
      <c r="B395" s="29">
        <v>0.13186395381681701</v>
      </c>
      <c r="C395" s="29">
        <v>8.2798924679522296E-2</v>
      </c>
    </row>
    <row r="396" spans="1:3">
      <c r="A396" s="5">
        <v>394</v>
      </c>
      <c r="B396" s="29">
        <v>0.136041356322294</v>
      </c>
      <c r="C396" s="29">
        <v>0.11173261645301499</v>
      </c>
    </row>
    <row r="397" spans="1:3">
      <c r="A397" s="5">
        <v>395</v>
      </c>
      <c r="B397" s="29">
        <v>0.199491655670057</v>
      </c>
      <c r="C397" s="29">
        <v>0.15950169429880051</v>
      </c>
    </row>
    <row r="398" spans="1:3">
      <c r="A398" s="5">
        <v>396</v>
      </c>
      <c r="B398" s="29">
        <v>0.242741783218587</v>
      </c>
      <c r="C398" s="29">
        <v>0.18404646454940549</v>
      </c>
    </row>
    <row r="399" spans="1:3">
      <c r="A399" s="5">
        <v>397</v>
      </c>
      <c r="B399" s="29">
        <v>0.273387495109704</v>
      </c>
      <c r="C399" s="29">
        <v>0.17884538922892801</v>
      </c>
    </row>
    <row r="400" spans="1:3">
      <c r="A400" s="5">
        <v>398</v>
      </c>
      <c r="B400" s="29">
        <v>0.13754315980286699</v>
      </c>
      <c r="C400" s="29">
        <v>0.11092046265542499</v>
      </c>
    </row>
    <row r="401" spans="1:3">
      <c r="A401" s="5">
        <v>399</v>
      </c>
      <c r="B401" s="29">
        <v>7.5975694262426494E-2</v>
      </c>
      <c r="C401" s="29">
        <v>5.7466308226507445E-2</v>
      </c>
    </row>
    <row r="402" spans="1:3">
      <c r="A402" s="5">
        <v>400</v>
      </c>
      <c r="B402" s="29">
        <v>1.6000000000000001E-3</v>
      </c>
      <c r="C402" s="29">
        <v>1.6000000000000001E-3</v>
      </c>
    </row>
    <row r="403" spans="1:3">
      <c r="A403" s="5">
        <v>401</v>
      </c>
      <c r="B403" s="29">
        <v>0</v>
      </c>
      <c r="C403" s="29">
        <v>0</v>
      </c>
    </row>
    <row r="404" spans="1:3">
      <c r="A404" s="5">
        <v>402</v>
      </c>
      <c r="B404" s="29">
        <v>0</v>
      </c>
      <c r="C404" s="29">
        <v>0</v>
      </c>
    </row>
    <row r="405" spans="1:3">
      <c r="A405" s="5">
        <v>403</v>
      </c>
      <c r="B405" s="29">
        <v>0</v>
      </c>
      <c r="C405" s="29">
        <v>0</v>
      </c>
    </row>
    <row r="406" spans="1:3">
      <c r="A406" s="5">
        <v>404</v>
      </c>
      <c r="B406" s="29">
        <v>0</v>
      </c>
      <c r="C406" s="29">
        <v>0</v>
      </c>
    </row>
    <row r="407" spans="1:3">
      <c r="A407" s="5">
        <v>405</v>
      </c>
      <c r="B407" s="29">
        <v>0</v>
      </c>
      <c r="C407" s="29">
        <v>0</v>
      </c>
    </row>
    <row r="408" spans="1:3">
      <c r="A408" s="5">
        <v>406</v>
      </c>
      <c r="B408" s="29">
        <v>0</v>
      </c>
      <c r="C408" s="29">
        <v>0</v>
      </c>
    </row>
    <row r="409" spans="1:3">
      <c r="A409" s="5">
        <v>407</v>
      </c>
      <c r="B409" s="29">
        <v>0</v>
      </c>
      <c r="C409" s="29">
        <v>0</v>
      </c>
    </row>
    <row r="410" spans="1:3">
      <c r="A410" s="5">
        <v>408</v>
      </c>
      <c r="B410" s="29">
        <v>0</v>
      </c>
      <c r="C410" s="29">
        <v>0</v>
      </c>
    </row>
    <row r="411" spans="1:3">
      <c r="A411" s="5">
        <v>409</v>
      </c>
      <c r="B411" s="29">
        <v>0</v>
      </c>
      <c r="C411" s="29">
        <v>0</v>
      </c>
    </row>
    <row r="412" spans="1:3">
      <c r="A412" s="5">
        <v>410</v>
      </c>
      <c r="B412" s="29">
        <v>0</v>
      </c>
      <c r="C412" s="29">
        <v>0</v>
      </c>
    </row>
    <row r="413" spans="1:3">
      <c r="A413" s="5">
        <v>411</v>
      </c>
      <c r="B413" s="29">
        <v>0</v>
      </c>
      <c r="C413" s="29">
        <v>0</v>
      </c>
    </row>
    <row r="414" spans="1:3">
      <c r="A414" s="5">
        <v>412</v>
      </c>
      <c r="B414" s="29">
        <v>0</v>
      </c>
      <c r="C414" s="29">
        <v>0</v>
      </c>
    </row>
    <row r="415" spans="1:3">
      <c r="A415" s="5">
        <v>413</v>
      </c>
      <c r="B415" s="29">
        <v>0</v>
      </c>
      <c r="C415" s="29">
        <v>0</v>
      </c>
    </row>
    <row r="416" spans="1:3">
      <c r="A416" s="5">
        <v>414</v>
      </c>
      <c r="B416" s="29">
        <v>0</v>
      </c>
      <c r="C416" s="29">
        <v>0</v>
      </c>
    </row>
    <row r="417" spans="1:3">
      <c r="A417" s="5">
        <v>415</v>
      </c>
      <c r="B417" s="29">
        <v>0</v>
      </c>
      <c r="C417" s="29">
        <v>0</v>
      </c>
    </row>
    <row r="418" spans="1:3">
      <c r="A418" s="5">
        <v>416</v>
      </c>
      <c r="B418" s="29">
        <v>3.2000000000000002E-3</v>
      </c>
      <c r="C418" s="29">
        <v>3.2000000000000002E-3</v>
      </c>
    </row>
    <row r="419" spans="1:3">
      <c r="A419" s="5">
        <v>417</v>
      </c>
      <c r="B419" s="29">
        <v>1.12E-2</v>
      </c>
      <c r="C419" s="29">
        <v>1.12E-2</v>
      </c>
    </row>
    <row r="420" spans="1:3">
      <c r="A420" s="5">
        <v>418</v>
      </c>
      <c r="B420" s="29">
        <v>1.84E-2</v>
      </c>
      <c r="C420" s="29">
        <v>1.84E-2</v>
      </c>
    </row>
    <row r="421" spans="1:3">
      <c r="A421" s="5">
        <v>419</v>
      </c>
      <c r="B421" s="29">
        <v>2.5600000000000001E-2</v>
      </c>
      <c r="C421" s="29">
        <v>2.5600000000000001E-2</v>
      </c>
    </row>
    <row r="422" spans="1:3">
      <c r="A422" s="5">
        <v>420</v>
      </c>
      <c r="B422" s="29">
        <v>2.5600000000000001E-2</v>
      </c>
      <c r="C422" s="29">
        <v>2.5600000000000001E-2</v>
      </c>
    </row>
    <row r="423" spans="1:3">
      <c r="A423" s="5">
        <v>421</v>
      </c>
      <c r="B423" s="29">
        <v>0.48300579279144401</v>
      </c>
      <c r="C423" s="29">
        <v>0.30013939364821651</v>
      </c>
    </row>
    <row r="424" spans="1:3">
      <c r="A424" s="5">
        <v>422</v>
      </c>
      <c r="B424" s="29">
        <v>0.46211161278634599</v>
      </c>
      <c r="C424" s="29">
        <v>0.22143554870846049</v>
      </c>
    </row>
    <row r="425" spans="1:3">
      <c r="A425" s="5">
        <v>423</v>
      </c>
      <c r="B425" s="29">
        <v>0.22574380009318301</v>
      </c>
      <c r="C425" s="29">
        <v>0.1288829259421764</v>
      </c>
    </row>
    <row r="426" spans="1:3">
      <c r="A426" s="5">
        <v>424</v>
      </c>
      <c r="B426" s="29">
        <v>7.1999999999999998E-3</v>
      </c>
      <c r="C426" s="29">
        <v>7.1999999999999998E-3</v>
      </c>
    </row>
    <row r="427" spans="1:3">
      <c r="A427" s="5">
        <v>425</v>
      </c>
      <c r="B427" s="29">
        <v>0</v>
      </c>
      <c r="C427" s="29">
        <v>0</v>
      </c>
    </row>
    <row r="428" spans="1:3">
      <c r="A428" s="5">
        <v>426</v>
      </c>
      <c r="B428" s="29">
        <v>0</v>
      </c>
      <c r="C428" s="29">
        <v>0</v>
      </c>
    </row>
    <row r="429" spans="1:3">
      <c r="A429" s="5">
        <v>427</v>
      </c>
      <c r="B429" s="29">
        <v>0</v>
      </c>
      <c r="C429" s="29">
        <v>0</v>
      </c>
    </row>
    <row r="430" spans="1:3">
      <c r="A430" s="5">
        <v>428</v>
      </c>
      <c r="B430" s="29">
        <v>0</v>
      </c>
      <c r="C430" s="29">
        <v>0</v>
      </c>
    </row>
    <row r="431" spans="1:3">
      <c r="A431" s="5">
        <v>429</v>
      </c>
      <c r="B431" s="29">
        <v>0</v>
      </c>
      <c r="C431" s="29">
        <v>0</v>
      </c>
    </row>
    <row r="432" spans="1:3">
      <c r="A432" s="5">
        <v>430</v>
      </c>
      <c r="B432" s="29">
        <v>0</v>
      </c>
      <c r="C432" s="29">
        <v>0</v>
      </c>
    </row>
    <row r="433" spans="1:3">
      <c r="A433" s="5">
        <v>431</v>
      </c>
      <c r="B433" s="29">
        <v>0</v>
      </c>
      <c r="C433" s="29">
        <v>0</v>
      </c>
    </row>
    <row r="434" spans="1:3">
      <c r="A434" s="5">
        <v>432</v>
      </c>
      <c r="B434" s="29">
        <v>0</v>
      </c>
      <c r="C434" s="29">
        <v>0</v>
      </c>
    </row>
    <row r="435" spans="1:3">
      <c r="A435" s="5">
        <v>433</v>
      </c>
      <c r="B435" s="29">
        <v>0</v>
      </c>
      <c r="C435" s="29">
        <v>0</v>
      </c>
    </row>
    <row r="436" spans="1:3">
      <c r="A436" s="5">
        <v>434</v>
      </c>
      <c r="B436" s="29">
        <v>0</v>
      </c>
      <c r="C436" s="29">
        <v>0</v>
      </c>
    </row>
    <row r="437" spans="1:3">
      <c r="A437" s="5">
        <v>435</v>
      </c>
      <c r="B437" s="29">
        <v>0</v>
      </c>
      <c r="C437" s="29">
        <v>0</v>
      </c>
    </row>
    <row r="438" spans="1:3">
      <c r="A438" s="5">
        <v>436</v>
      </c>
      <c r="B438" s="29">
        <v>0</v>
      </c>
      <c r="C438" s="29">
        <v>0</v>
      </c>
    </row>
    <row r="439" spans="1:3">
      <c r="A439" s="5">
        <v>437</v>
      </c>
      <c r="B439" s="29">
        <v>0</v>
      </c>
      <c r="C439" s="29">
        <v>0</v>
      </c>
    </row>
    <row r="440" spans="1:3">
      <c r="A440" s="5">
        <v>438</v>
      </c>
      <c r="B440" s="29">
        <v>0</v>
      </c>
      <c r="C440" s="29">
        <v>0</v>
      </c>
    </row>
    <row r="441" spans="1:3">
      <c r="A441" s="5">
        <v>439</v>
      </c>
      <c r="B441" s="29">
        <v>0</v>
      </c>
      <c r="C441" s="29">
        <v>0</v>
      </c>
    </row>
    <row r="442" spans="1:3">
      <c r="A442" s="5">
        <v>440</v>
      </c>
      <c r="B442" s="29">
        <v>4.0000000000000001E-3</v>
      </c>
      <c r="C442" s="29">
        <v>4.0000000000000001E-3</v>
      </c>
    </row>
    <row r="443" spans="1:3">
      <c r="A443" s="5">
        <v>441</v>
      </c>
      <c r="B443" s="29">
        <v>4.24E-2</v>
      </c>
      <c r="C443" s="29">
        <v>4.24E-2</v>
      </c>
    </row>
    <row r="444" spans="1:3">
      <c r="A444" s="5">
        <v>442</v>
      </c>
      <c r="B444" s="29">
        <v>0.12428782353673</v>
      </c>
      <c r="C444" s="29">
        <v>0.1070055392385565</v>
      </c>
    </row>
    <row r="445" spans="1:3">
      <c r="A445" s="5">
        <v>443</v>
      </c>
      <c r="B445" s="29">
        <v>9.3600000000000003E-2</v>
      </c>
      <c r="C445" s="29">
        <v>9.3600000000000003E-2</v>
      </c>
    </row>
    <row r="446" spans="1:3">
      <c r="A446" s="5">
        <v>444</v>
      </c>
      <c r="B446" s="29">
        <v>6.88E-2</v>
      </c>
      <c r="C446" s="29">
        <v>6.88E-2</v>
      </c>
    </row>
    <row r="447" spans="1:3">
      <c r="A447" s="5">
        <v>445</v>
      </c>
      <c r="B447" s="29">
        <v>0.32614142322315798</v>
      </c>
      <c r="C447" s="29">
        <v>0.20569292909881098</v>
      </c>
    </row>
    <row r="448" spans="1:3">
      <c r="A448" s="5">
        <v>446</v>
      </c>
      <c r="B448" s="29">
        <v>0.37566313901851101</v>
      </c>
      <c r="C448" s="29">
        <v>0.192418930992792</v>
      </c>
    </row>
    <row r="449" spans="1:3">
      <c r="A449" s="5">
        <v>447</v>
      </c>
      <c r="B449" s="29">
        <v>0.24753603051370901</v>
      </c>
      <c r="C449" s="29">
        <v>0.13998569556145402</v>
      </c>
    </row>
    <row r="450" spans="1:3">
      <c r="A450" s="5">
        <v>448</v>
      </c>
      <c r="B450" s="29">
        <v>2.0799999999999999E-2</v>
      </c>
      <c r="C450" s="29">
        <v>2.0799999999999999E-2</v>
      </c>
    </row>
    <row r="451" spans="1:3">
      <c r="A451" s="5">
        <v>449</v>
      </c>
      <c r="B451" s="29">
        <v>0</v>
      </c>
      <c r="C451" s="29">
        <v>0</v>
      </c>
    </row>
    <row r="452" spans="1:3">
      <c r="A452" s="5">
        <v>450</v>
      </c>
      <c r="B452" s="29">
        <v>0</v>
      </c>
      <c r="C452" s="29">
        <v>0</v>
      </c>
    </row>
    <row r="453" spans="1:3">
      <c r="A453" s="5">
        <v>451</v>
      </c>
      <c r="B453" s="29">
        <v>0</v>
      </c>
      <c r="C453" s="29">
        <v>0</v>
      </c>
    </row>
    <row r="454" spans="1:3">
      <c r="A454" s="5">
        <v>452</v>
      </c>
      <c r="B454" s="29">
        <v>0</v>
      </c>
      <c r="C454" s="29">
        <v>0</v>
      </c>
    </row>
    <row r="455" spans="1:3">
      <c r="A455" s="5">
        <v>453</v>
      </c>
      <c r="B455" s="29">
        <v>0</v>
      </c>
      <c r="C455" s="29">
        <v>0</v>
      </c>
    </row>
    <row r="456" spans="1:3">
      <c r="A456" s="5">
        <v>454</v>
      </c>
      <c r="B456" s="29">
        <v>0</v>
      </c>
      <c r="C456" s="29">
        <v>0</v>
      </c>
    </row>
    <row r="457" spans="1:3">
      <c r="A457" s="5">
        <v>455</v>
      </c>
      <c r="B457" s="29">
        <v>0</v>
      </c>
      <c r="C457" s="29">
        <v>0</v>
      </c>
    </row>
    <row r="458" spans="1:3">
      <c r="A458" s="5">
        <v>456</v>
      </c>
      <c r="B458" s="29">
        <v>0</v>
      </c>
      <c r="C458" s="29">
        <v>0</v>
      </c>
    </row>
    <row r="459" spans="1:3">
      <c r="A459" s="5">
        <v>457</v>
      </c>
      <c r="B459" s="29">
        <v>0</v>
      </c>
      <c r="C459" s="29">
        <v>0</v>
      </c>
    </row>
    <row r="460" spans="1:3">
      <c r="A460" s="5">
        <v>458</v>
      </c>
      <c r="B460" s="29">
        <v>0</v>
      </c>
      <c r="C460" s="29">
        <v>0</v>
      </c>
    </row>
    <row r="461" spans="1:3">
      <c r="A461" s="5">
        <v>459</v>
      </c>
      <c r="B461" s="29">
        <v>0</v>
      </c>
      <c r="C461" s="29">
        <v>0</v>
      </c>
    </row>
    <row r="462" spans="1:3">
      <c r="A462" s="5">
        <v>460</v>
      </c>
      <c r="B462" s="29">
        <v>0</v>
      </c>
      <c r="C462" s="29">
        <v>0</v>
      </c>
    </row>
    <row r="463" spans="1:3">
      <c r="A463" s="5">
        <v>461</v>
      </c>
      <c r="B463" s="29">
        <v>0</v>
      </c>
      <c r="C463" s="29">
        <v>0</v>
      </c>
    </row>
    <row r="464" spans="1:3">
      <c r="A464" s="5">
        <v>462</v>
      </c>
      <c r="B464" s="29">
        <v>0</v>
      </c>
      <c r="C464" s="29">
        <v>0</v>
      </c>
    </row>
    <row r="465" spans="1:3">
      <c r="A465" s="5">
        <v>463</v>
      </c>
      <c r="B465" s="29">
        <v>0</v>
      </c>
      <c r="C465" s="29">
        <v>0</v>
      </c>
    </row>
    <row r="466" spans="1:3">
      <c r="A466" s="5">
        <v>464</v>
      </c>
      <c r="B466" s="29">
        <v>5.5999999999999999E-3</v>
      </c>
      <c r="C466" s="29">
        <v>5.5999999999999999E-3</v>
      </c>
    </row>
    <row r="467" spans="1:3">
      <c r="A467" s="5">
        <v>465</v>
      </c>
      <c r="B467" s="29">
        <v>2.8799999999999999E-2</v>
      </c>
      <c r="C467" s="29">
        <v>2.8799999999999999E-2</v>
      </c>
    </row>
    <row r="468" spans="1:3">
      <c r="A468" s="5">
        <v>466</v>
      </c>
      <c r="B468" s="29">
        <v>3.8399999999999997E-2</v>
      </c>
      <c r="C468" s="29">
        <v>3.8399999999999997E-2</v>
      </c>
    </row>
    <row r="469" spans="1:3">
      <c r="A469" s="5">
        <v>467</v>
      </c>
      <c r="B469" s="29">
        <v>5.1999999999999998E-2</v>
      </c>
      <c r="C469" s="29">
        <v>5.1999999999999998E-2</v>
      </c>
    </row>
    <row r="470" spans="1:3">
      <c r="A470" s="5">
        <v>468</v>
      </c>
      <c r="B470" s="29">
        <v>8.1600000000000006E-2</v>
      </c>
      <c r="C470" s="29">
        <v>8.1600000000000006E-2</v>
      </c>
    </row>
    <row r="471" spans="1:3">
      <c r="A471" s="5">
        <v>469</v>
      </c>
      <c r="B471" s="29">
        <v>7.7600000000000002E-2</v>
      </c>
      <c r="C471" s="29">
        <v>7.7600000000000002E-2</v>
      </c>
    </row>
    <row r="472" spans="1:3">
      <c r="A472" s="5">
        <v>470</v>
      </c>
      <c r="B472" s="29">
        <v>6.4799999999999996E-2</v>
      </c>
      <c r="C472" s="29">
        <v>6.4799999999999996E-2</v>
      </c>
    </row>
    <row r="473" spans="1:3">
      <c r="A473" s="5">
        <v>471</v>
      </c>
      <c r="B473" s="29">
        <v>3.9199999999999999E-2</v>
      </c>
      <c r="C473" s="29">
        <v>3.9199999999999999E-2</v>
      </c>
    </row>
    <row r="474" spans="1:3">
      <c r="A474" s="5">
        <v>472</v>
      </c>
      <c r="B474" s="29">
        <v>5.5999999999999999E-3</v>
      </c>
      <c r="C474" s="29">
        <v>5.5999999999999999E-3</v>
      </c>
    </row>
    <row r="475" spans="1:3">
      <c r="A475" s="5">
        <v>473</v>
      </c>
      <c r="B475" s="29">
        <v>0</v>
      </c>
      <c r="C475" s="29">
        <v>0</v>
      </c>
    </row>
    <row r="476" spans="1:3">
      <c r="A476" s="5">
        <v>474</v>
      </c>
      <c r="B476" s="29">
        <v>0</v>
      </c>
      <c r="C476" s="29">
        <v>0</v>
      </c>
    </row>
    <row r="477" spans="1:3">
      <c r="A477" s="5">
        <v>475</v>
      </c>
      <c r="B477" s="29">
        <v>0</v>
      </c>
      <c r="C477" s="29">
        <v>0</v>
      </c>
    </row>
    <row r="478" spans="1:3">
      <c r="A478" s="5">
        <v>476</v>
      </c>
      <c r="B478" s="29">
        <v>0</v>
      </c>
      <c r="C478" s="29">
        <v>0</v>
      </c>
    </row>
    <row r="479" spans="1:3">
      <c r="A479" s="5">
        <v>477</v>
      </c>
      <c r="B479" s="29">
        <v>0</v>
      </c>
      <c r="C479" s="29">
        <v>0</v>
      </c>
    </row>
    <row r="480" spans="1:3">
      <c r="A480" s="5">
        <v>478</v>
      </c>
      <c r="B480" s="29">
        <v>0</v>
      </c>
      <c r="C480" s="29">
        <v>0</v>
      </c>
    </row>
    <row r="481" spans="1:3">
      <c r="A481" s="5">
        <v>479</v>
      </c>
      <c r="B481" s="29">
        <v>0</v>
      </c>
      <c r="C481" s="29">
        <v>0</v>
      </c>
    </row>
    <row r="482" spans="1:3">
      <c r="A482" s="5">
        <v>480</v>
      </c>
      <c r="B482" s="29">
        <v>0</v>
      </c>
      <c r="C482" s="29">
        <v>0</v>
      </c>
    </row>
    <row r="483" spans="1:3">
      <c r="A483" s="5">
        <v>481</v>
      </c>
      <c r="B483" s="29">
        <v>0</v>
      </c>
      <c r="C483" s="29">
        <v>0</v>
      </c>
    </row>
    <row r="484" spans="1:3">
      <c r="A484" s="5">
        <v>482</v>
      </c>
      <c r="B484" s="29">
        <v>0</v>
      </c>
      <c r="C484" s="29">
        <v>0</v>
      </c>
    </row>
    <row r="485" spans="1:3">
      <c r="A485" s="5">
        <v>483</v>
      </c>
      <c r="B485" s="29">
        <v>0</v>
      </c>
      <c r="C485" s="29">
        <v>0</v>
      </c>
    </row>
    <row r="486" spans="1:3">
      <c r="A486" s="5">
        <v>484</v>
      </c>
      <c r="B486" s="29">
        <v>0</v>
      </c>
      <c r="C486" s="29">
        <v>0</v>
      </c>
    </row>
    <row r="487" spans="1:3">
      <c r="A487" s="5">
        <v>485</v>
      </c>
      <c r="B487" s="29">
        <v>0</v>
      </c>
      <c r="C487" s="29">
        <v>0</v>
      </c>
    </row>
    <row r="488" spans="1:3">
      <c r="A488" s="5">
        <v>486</v>
      </c>
      <c r="B488" s="29">
        <v>0</v>
      </c>
      <c r="C488" s="29">
        <v>0</v>
      </c>
    </row>
    <row r="489" spans="1:3">
      <c r="A489" s="5">
        <v>487</v>
      </c>
      <c r="B489" s="29">
        <v>0</v>
      </c>
      <c r="C489" s="29">
        <v>0</v>
      </c>
    </row>
    <row r="490" spans="1:3">
      <c r="A490" s="5">
        <v>488</v>
      </c>
      <c r="B490" s="29">
        <v>0.02</v>
      </c>
      <c r="C490" s="29">
        <v>0.02</v>
      </c>
    </row>
    <row r="491" spans="1:3">
      <c r="A491" s="5">
        <v>489</v>
      </c>
      <c r="B491" s="29">
        <v>0.215703840054845</v>
      </c>
      <c r="C491" s="29">
        <v>0.12157354176386395</v>
      </c>
    </row>
    <row r="492" spans="1:3">
      <c r="A492" s="5">
        <v>490</v>
      </c>
      <c r="B492" s="29">
        <v>0.41752027662508701</v>
      </c>
      <c r="C492" s="29">
        <v>0.20310847149400202</v>
      </c>
    </row>
    <row r="493" spans="1:3">
      <c r="A493" s="5">
        <v>491</v>
      </c>
      <c r="B493" s="29">
        <v>0.48356531799494601</v>
      </c>
      <c r="C493" s="29">
        <v>0.24894939680485151</v>
      </c>
    </row>
    <row r="494" spans="1:3">
      <c r="A494" s="5">
        <v>492</v>
      </c>
      <c r="B494" s="29">
        <v>0.53219696036256903</v>
      </c>
      <c r="C494" s="29">
        <v>0.2725118600916025</v>
      </c>
    </row>
    <row r="495" spans="1:3">
      <c r="A495" s="5">
        <v>493</v>
      </c>
      <c r="B495" s="29">
        <v>0.48487890368511799</v>
      </c>
      <c r="C495" s="29">
        <v>0.24573724300726102</v>
      </c>
    </row>
    <row r="496" spans="1:3">
      <c r="A496" s="5">
        <v>494</v>
      </c>
      <c r="B496" s="29">
        <v>0.40930502785021999</v>
      </c>
      <c r="C496" s="29">
        <v>0.19845431706508501</v>
      </c>
    </row>
    <row r="497" spans="1:3">
      <c r="A497" s="5">
        <v>495</v>
      </c>
      <c r="B497" s="29">
        <v>0.21491668615289999</v>
      </c>
      <c r="C497" s="29">
        <v>0.11762215695422495</v>
      </c>
    </row>
    <row r="498" spans="1:3">
      <c r="A498" s="5">
        <v>496</v>
      </c>
      <c r="B498" s="29">
        <v>1.2E-2</v>
      </c>
      <c r="C498" s="29">
        <v>1.2E-2</v>
      </c>
    </row>
    <row r="499" spans="1:3">
      <c r="A499" s="5">
        <v>497</v>
      </c>
      <c r="B499" s="29">
        <v>0</v>
      </c>
      <c r="C499" s="29">
        <v>0</v>
      </c>
    </row>
    <row r="500" spans="1:3">
      <c r="A500" s="5">
        <v>498</v>
      </c>
      <c r="B500" s="29">
        <v>0</v>
      </c>
      <c r="C500" s="29">
        <v>0</v>
      </c>
    </row>
    <row r="501" spans="1:3">
      <c r="A501" s="5">
        <v>499</v>
      </c>
      <c r="B501" s="29">
        <v>0</v>
      </c>
      <c r="C501" s="29">
        <v>0</v>
      </c>
    </row>
    <row r="502" spans="1:3">
      <c r="A502" s="5">
        <v>500</v>
      </c>
      <c r="B502" s="29">
        <v>0</v>
      </c>
      <c r="C502" s="29">
        <v>0</v>
      </c>
    </row>
    <row r="503" spans="1:3">
      <c r="A503" s="5">
        <v>501</v>
      </c>
      <c r="B503" s="29">
        <v>0</v>
      </c>
      <c r="C503" s="29">
        <v>0</v>
      </c>
    </row>
    <row r="504" spans="1:3">
      <c r="A504" s="5">
        <v>502</v>
      </c>
      <c r="B504" s="29">
        <v>0</v>
      </c>
      <c r="C504" s="29">
        <v>0</v>
      </c>
    </row>
    <row r="505" spans="1:3">
      <c r="A505" s="5">
        <v>503</v>
      </c>
      <c r="B505" s="29">
        <v>0</v>
      </c>
      <c r="C505" s="29">
        <v>0</v>
      </c>
    </row>
    <row r="506" spans="1:3">
      <c r="A506" s="5">
        <v>504</v>
      </c>
      <c r="B506" s="29">
        <v>0</v>
      </c>
      <c r="C506" s="29">
        <v>0</v>
      </c>
    </row>
    <row r="507" spans="1:3">
      <c r="A507" s="5">
        <v>505</v>
      </c>
      <c r="B507" s="29">
        <v>0</v>
      </c>
      <c r="C507" s="29">
        <v>0</v>
      </c>
    </row>
    <row r="508" spans="1:3">
      <c r="A508" s="5">
        <v>506</v>
      </c>
      <c r="B508" s="29">
        <v>0</v>
      </c>
      <c r="C508" s="29">
        <v>0</v>
      </c>
    </row>
    <row r="509" spans="1:3">
      <c r="A509" s="5">
        <v>507</v>
      </c>
      <c r="B509" s="29">
        <v>0</v>
      </c>
      <c r="C509" s="29">
        <v>0</v>
      </c>
    </row>
    <row r="510" spans="1:3">
      <c r="A510" s="5">
        <v>508</v>
      </c>
      <c r="B510" s="29">
        <v>0</v>
      </c>
      <c r="C510" s="29">
        <v>0</v>
      </c>
    </row>
    <row r="511" spans="1:3">
      <c r="A511" s="5">
        <v>509</v>
      </c>
      <c r="B511" s="29">
        <v>0</v>
      </c>
      <c r="C511" s="29">
        <v>0</v>
      </c>
    </row>
    <row r="512" spans="1:3">
      <c r="A512" s="5">
        <v>510</v>
      </c>
      <c r="B512" s="29">
        <v>0</v>
      </c>
      <c r="C512" s="29">
        <v>0</v>
      </c>
    </row>
    <row r="513" spans="1:3">
      <c r="A513" s="5">
        <v>511</v>
      </c>
      <c r="B513" s="29">
        <v>0</v>
      </c>
      <c r="C513" s="29">
        <v>0</v>
      </c>
    </row>
    <row r="514" spans="1:3">
      <c r="A514" s="5">
        <v>512</v>
      </c>
      <c r="B514" s="29">
        <v>1.9199999999999998E-2</v>
      </c>
      <c r="C514" s="29">
        <v>1.9199999999999998E-2</v>
      </c>
    </row>
    <row r="515" spans="1:3">
      <c r="A515" s="5">
        <v>513</v>
      </c>
      <c r="B515" s="29">
        <v>4.9599999999999998E-2</v>
      </c>
      <c r="C515" s="29">
        <v>4.9599999999999998E-2</v>
      </c>
    </row>
    <row r="516" spans="1:3">
      <c r="A516" s="5">
        <v>514</v>
      </c>
      <c r="B516" s="29">
        <v>8.48E-2</v>
      </c>
      <c r="C516" s="29">
        <v>8.48E-2</v>
      </c>
    </row>
    <row r="517" spans="1:3">
      <c r="A517" s="5">
        <v>515</v>
      </c>
      <c r="B517" s="29">
        <v>0.110622748735607</v>
      </c>
      <c r="C517" s="29">
        <v>0.10877569240481949</v>
      </c>
    </row>
    <row r="518" spans="1:3">
      <c r="A518" s="5">
        <v>516</v>
      </c>
      <c r="B518" s="29">
        <v>8.6400000000000005E-2</v>
      </c>
      <c r="C518" s="29">
        <v>8.6400000000000005E-2</v>
      </c>
    </row>
    <row r="519" spans="1:3">
      <c r="A519" s="5">
        <v>517</v>
      </c>
      <c r="B519" s="29">
        <v>9.3600000000000003E-2</v>
      </c>
      <c r="C519" s="29">
        <v>9.3600000000000003E-2</v>
      </c>
    </row>
    <row r="520" spans="1:3">
      <c r="A520" s="5">
        <v>518</v>
      </c>
      <c r="B520" s="29">
        <v>7.9200000000000007E-2</v>
      </c>
      <c r="C520" s="29">
        <v>7.9200000000000007E-2</v>
      </c>
    </row>
    <row r="521" spans="1:3">
      <c r="A521" s="5">
        <v>519</v>
      </c>
      <c r="B521" s="29">
        <v>4.24E-2</v>
      </c>
      <c r="C521" s="29">
        <v>4.24E-2</v>
      </c>
    </row>
    <row r="522" spans="1:3">
      <c r="A522" s="5">
        <v>520</v>
      </c>
      <c r="B522" s="29">
        <v>3.2000000000000002E-3</v>
      </c>
      <c r="C522" s="29">
        <v>3.2000000000000002E-3</v>
      </c>
    </row>
    <row r="523" spans="1:3">
      <c r="A523" s="5">
        <v>521</v>
      </c>
      <c r="B523" s="29">
        <v>0</v>
      </c>
      <c r="C523" s="29">
        <v>0</v>
      </c>
    </row>
    <row r="524" spans="1:3">
      <c r="A524" s="5">
        <v>522</v>
      </c>
      <c r="B524" s="29">
        <v>0</v>
      </c>
      <c r="C524" s="29">
        <v>0</v>
      </c>
    </row>
    <row r="525" spans="1:3">
      <c r="A525" s="5">
        <v>523</v>
      </c>
      <c r="B525" s="29">
        <v>0</v>
      </c>
      <c r="C525" s="29">
        <v>0</v>
      </c>
    </row>
    <row r="526" spans="1:3">
      <c r="A526" s="5">
        <v>524</v>
      </c>
      <c r="B526" s="29">
        <v>0</v>
      </c>
      <c r="C526" s="29">
        <v>0</v>
      </c>
    </row>
    <row r="527" spans="1:3">
      <c r="A527" s="5">
        <v>525</v>
      </c>
      <c r="B527" s="29">
        <v>0</v>
      </c>
      <c r="C527" s="29">
        <v>0</v>
      </c>
    </row>
    <row r="528" spans="1:3">
      <c r="A528" s="5">
        <v>526</v>
      </c>
      <c r="B528" s="29">
        <v>0</v>
      </c>
      <c r="C528" s="29">
        <v>0</v>
      </c>
    </row>
    <row r="529" spans="1:3">
      <c r="A529" s="5">
        <v>527</v>
      </c>
      <c r="B529" s="29">
        <v>0</v>
      </c>
      <c r="C529" s="29">
        <v>0</v>
      </c>
    </row>
    <row r="530" spans="1:3">
      <c r="A530" s="5">
        <v>528</v>
      </c>
      <c r="B530" s="29">
        <v>0</v>
      </c>
      <c r="C530" s="29">
        <v>0</v>
      </c>
    </row>
    <row r="531" spans="1:3">
      <c r="A531" s="5">
        <v>529</v>
      </c>
      <c r="B531" s="29">
        <v>0</v>
      </c>
      <c r="C531" s="29">
        <v>0</v>
      </c>
    </row>
    <row r="532" spans="1:3">
      <c r="A532" s="5">
        <v>530</v>
      </c>
      <c r="B532" s="29">
        <v>0</v>
      </c>
      <c r="C532" s="29">
        <v>0</v>
      </c>
    </row>
    <row r="533" spans="1:3">
      <c r="A533" s="5">
        <v>531</v>
      </c>
      <c r="B533" s="29">
        <v>0</v>
      </c>
      <c r="C533" s="29">
        <v>0</v>
      </c>
    </row>
    <row r="534" spans="1:3">
      <c r="A534" s="5">
        <v>532</v>
      </c>
      <c r="B534" s="29">
        <v>0</v>
      </c>
      <c r="C534" s="29">
        <v>0</v>
      </c>
    </row>
    <row r="535" spans="1:3">
      <c r="A535" s="5">
        <v>533</v>
      </c>
      <c r="B535" s="29">
        <v>0</v>
      </c>
      <c r="C535" s="29">
        <v>0</v>
      </c>
    </row>
    <row r="536" spans="1:3">
      <c r="A536" s="5">
        <v>534</v>
      </c>
      <c r="B536" s="29">
        <v>0</v>
      </c>
      <c r="C536" s="29">
        <v>0</v>
      </c>
    </row>
    <row r="537" spans="1:3">
      <c r="A537" s="5">
        <v>535</v>
      </c>
      <c r="B537" s="29">
        <v>0</v>
      </c>
      <c r="C537" s="29">
        <v>0</v>
      </c>
    </row>
    <row r="538" spans="1:3">
      <c r="A538" s="5">
        <v>536</v>
      </c>
      <c r="B538" s="29">
        <v>1.84E-2</v>
      </c>
      <c r="C538" s="29">
        <v>1.84E-2</v>
      </c>
    </row>
    <row r="539" spans="1:3">
      <c r="A539" s="5">
        <v>537</v>
      </c>
      <c r="B539" s="29">
        <v>9.4606727872195803E-2</v>
      </c>
      <c r="C539" s="29">
        <v>7.5829846833736753E-2</v>
      </c>
    </row>
    <row r="540" spans="1:3">
      <c r="A540" s="5">
        <v>538</v>
      </c>
      <c r="B540" s="29">
        <v>9.9832625906531594E-2</v>
      </c>
      <c r="C540" s="29">
        <v>9.6763538607229305E-2</v>
      </c>
    </row>
    <row r="541" spans="1:3">
      <c r="A541" s="5">
        <v>539</v>
      </c>
      <c r="B541" s="29">
        <v>0.13210722288513399</v>
      </c>
      <c r="C541" s="29">
        <v>0.123890615821688</v>
      </c>
    </row>
    <row r="542" spans="1:3">
      <c r="A542" s="5">
        <v>540</v>
      </c>
      <c r="B542" s="29">
        <v>0.36087966259494803</v>
      </c>
      <c r="C542" s="29">
        <v>0.2334498531470065</v>
      </c>
    </row>
    <row r="543" spans="1:3">
      <c r="A543" s="5">
        <v>541</v>
      </c>
      <c r="B543" s="29">
        <v>0.45533356071048597</v>
      </c>
      <c r="C543" s="29">
        <v>0.24522893414942698</v>
      </c>
    </row>
    <row r="544" spans="1:3">
      <c r="A544" s="5">
        <v>542</v>
      </c>
      <c r="B544" s="29">
        <v>0.32967524783271601</v>
      </c>
      <c r="C544" s="29">
        <v>0.17987416074218648</v>
      </c>
    </row>
    <row r="545" spans="1:3">
      <c r="A545" s="5">
        <v>543</v>
      </c>
      <c r="B545" s="29">
        <v>0.25862552545697698</v>
      </c>
      <c r="C545" s="29">
        <v>0.156749234168684</v>
      </c>
    </row>
    <row r="546" spans="1:3">
      <c r="A546" s="5">
        <v>544</v>
      </c>
      <c r="B546" s="29">
        <v>2.64E-2</v>
      </c>
      <c r="C546" s="29">
        <v>2.64E-2</v>
      </c>
    </row>
    <row r="547" spans="1:3">
      <c r="A547" s="5">
        <v>545</v>
      </c>
      <c r="B547" s="29">
        <v>0</v>
      </c>
      <c r="C547" s="29">
        <v>0</v>
      </c>
    </row>
    <row r="548" spans="1:3">
      <c r="A548" s="5">
        <v>546</v>
      </c>
      <c r="B548" s="29">
        <v>0</v>
      </c>
      <c r="C548" s="29">
        <v>0</v>
      </c>
    </row>
    <row r="549" spans="1:3">
      <c r="A549" s="5">
        <v>547</v>
      </c>
      <c r="B549" s="29">
        <v>0</v>
      </c>
      <c r="C549" s="29">
        <v>0</v>
      </c>
    </row>
    <row r="550" spans="1:3">
      <c r="A550" s="5">
        <v>548</v>
      </c>
      <c r="B550" s="29">
        <v>0</v>
      </c>
      <c r="C550" s="29">
        <v>0</v>
      </c>
    </row>
    <row r="551" spans="1:3">
      <c r="A551" s="5">
        <v>549</v>
      </c>
      <c r="B551" s="29">
        <v>0</v>
      </c>
      <c r="C551" s="29">
        <v>0</v>
      </c>
    </row>
    <row r="552" spans="1:3">
      <c r="A552" s="5">
        <v>550</v>
      </c>
      <c r="B552" s="29">
        <v>0</v>
      </c>
      <c r="C552" s="29">
        <v>0</v>
      </c>
    </row>
    <row r="553" spans="1:3">
      <c r="A553" s="5">
        <v>551</v>
      </c>
      <c r="B553" s="29">
        <v>0</v>
      </c>
      <c r="C553" s="29">
        <v>0</v>
      </c>
    </row>
    <row r="554" spans="1:3">
      <c r="A554" s="5">
        <v>552</v>
      </c>
      <c r="B554" s="29">
        <v>0</v>
      </c>
      <c r="C554" s="29">
        <v>0</v>
      </c>
    </row>
    <row r="555" spans="1:3">
      <c r="A555" s="5">
        <v>553</v>
      </c>
      <c r="B555" s="29">
        <v>0</v>
      </c>
      <c r="C555" s="29">
        <v>0</v>
      </c>
    </row>
    <row r="556" spans="1:3">
      <c r="A556" s="5">
        <v>554</v>
      </c>
      <c r="B556" s="29">
        <v>0</v>
      </c>
      <c r="C556" s="29">
        <v>0</v>
      </c>
    </row>
    <row r="557" spans="1:3">
      <c r="A557" s="5">
        <v>555</v>
      </c>
      <c r="B557" s="29">
        <v>0</v>
      </c>
      <c r="C557" s="29">
        <v>0</v>
      </c>
    </row>
    <row r="558" spans="1:3">
      <c r="A558" s="5">
        <v>556</v>
      </c>
      <c r="B558" s="29">
        <v>0</v>
      </c>
      <c r="C558" s="29">
        <v>0</v>
      </c>
    </row>
    <row r="559" spans="1:3">
      <c r="A559" s="5">
        <v>557</v>
      </c>
      <c r="B559" s="29">
        <v>0</v>
      </c>
      <c r="C559" s="29">
        <v>0</v>
      </c>
    </row>
    <row r="560" spans="1:3">
      <c r="A560" s="5">
        <v>558</v>
      </c>
      <c r="B560" s="29">
        <v>0</v>
      </c>
      <c r="C560" s="29">
        <v>0</v>
      </c>
    </row>
    <row r="561" spans="1:3">
      <c r="A561" s="5">
        <v>559</v>
      </c>
      <c r="B561" s="29">
        <v>0</v>
      </c>
      <c r="C561" s="29">
        <v>0</v>
      </c>
    </row>
    <row r="562" spans="1:3">
      <c r="A562" s="5">
        <v>560</v>
      </c>
      <c r="B562" s="29">
        <v>0.13072661854357301</v>
      </c>
      <c r="C562" s="29">
        <v>5.6130032306341296E-2</v>
      </c>
    </row>
    <row r="563" spans="1:3">
      <c r="A563" s="5">
        <v>561</v>
      </c>
      <c r="B563" s="29">
        <v>0.29226930122842998</v>
      </c>
      <c r="C563" s="29">
        <v>0.13454154428917209</v>
      </c>
    </row>
    <row r="564" spans="1:3">
      <c r="A564" s="5">
        <v>562</v>
      </c>
      <c r="B564" s="29">
        <v>0.45339282612279302</v>
      </c>
      <c r="C564" s="29">
        <v>0.22848970313737801</v>
      </c>
    </row>
    <row r="565" spans="1:3">
      <c r="A565" s="5">
        <v>563</v>
      </c>
      <c r="B565" s="29">
        <v>0.45189826648216802</v>
      </c>
      <c r="C565" s="29">
        <v>0.25006539554219753</v>
      </c>
    </row>
    <row r="566" spans="1:3">
      <c r="A566" s="5">
        <v>564</v>
      </c>
      <c r="B566" s="29">
        <v>0.45833204585520998</v>
      </c>
      <c r="C566" s="29">
        <v>0.25638031895906599</v>
      </c>
    </row>
    <row r="567" spans="1:3">
      <c r="A567" s="5">
        <v>565</v>
      </c>
      <c r="B567" s="29">
        <v>0.37499821376257803</v>
      </c>
      <c r="C567" s="29">
        <v>0.22194600820725049</v>
      </c>
    </row>
    <row r="568" spans="1:3">
      <c r="A568" s="5">
        <v>566</v>
      </c>
      <c r="B568" s="29">
        <v>0.34362525635962399</v>
      </c>
      <c r="C568" s="29">
        <v>0.18130400757592349</v>
      </c>
    </row>
    <row r="569" spans="1:3">
      <c r="A569" s="5">
        <v>567</v>
      </c>
      <c r="B569" s="29">
        <v>0.20217234280138299</v>
      </c>
      <c r="C569" s="29">
        <v>0.11605861834699574</v>
      </c>
    </row>
    <row r="570" spans="1:3">
      <c r="A570" s="5">
        <v>568</v>
      </c>
      <c r="B570" s="29">
        <v>1.12E-2</v>
      </c>
      <c r="C570" s="29">
        <v>1.12E-2</v>
      </c>
    </row>
    <row r="571" spans="1:3">
      <c r="A571" s="5">
        <v>569</v>
      </c>
      <c r="B571" s="29">
        <v>0</v>
      </c>
      <c r="C571" s="29">
        <v>0</v>
      </c>
    </row>
    <row r="572" spans="1:3">
      <c r="A572" s="5">
        <v>570</v>
      </c>
      <c r="B572" s="29">
        <v>0</v>
      </c>
      <c r="C572" s="29">
        <v>0</v>
      </c>
    </row>
    <row r="573" spans="1:3">
      <c r="A573" s="5">
        <v>571</v>
      </c>
      <c r="B573" s="29">
        <v>0</v>
      </c>
      <c r="C573" s="29">
        <v>0</v>
      </c>
    </row>
    <row r="574" spans="1:3">
      <c r="A574" s="5">
        <v>572</v>
      </c>
      <c r="B574" s="29">
        <v>0</v>
      </c>
      <c r="C574" s="29">
        <v>0</v>
      </c>
    </row>
    <row r="575" spans="1:3">
      <c r="A575" s="5">
        <v>573</v>
      </c>
      <c r="B575" s="29">
        <v>0</v>
      </c>
      <c r="C575" s="29">
        <v>0</v>
      </c>
    </row>
    <row r="576" spans="1:3">
      <c r="A576" s="5">
        <v>574</v>
      </c>
      <c r="B576" s="29">
        <v>0</v>
      </c>
      <c r="C576" s="29">
        <v>0</v>
      </c>
    </row>
    <row r="577" spans="1:3">
      <c r="A577" s="5">
        <v>575</v>
      </c>
      <c r="B577" s="29">
        <v>0</v>
      </c>
      <c r="C577" s="29">
        <v>0</v>
      </c>
    </row>
    <row r="578" spans="1:3">
      <c r="A578" s="5">
        <v>576</v>
      </c>
      <c r="B578" s="29">
        <v>0</v>
      </c>
      <c r="C578" s="29">
        <v>0</v>
      </c>
    </row>
    <row r="579" spans="1:3">
      <c r="A579" s="5">
        <v>577</v>
      </c>
      <c r="B579" s="29">
        <v>0</v>
      </c>
      <c r="C579" s="29">
        <v>0</v>
      </c>
    </row>
    <row r="580" spans="1:3">
      <c r="A580" s="5">
        <v>578</v>
      </c>
      <c r="B580" s="29">
        <v>0</v>
      </c>
      <c r="C580" s="29">
        <v>0</v>
      </c>
    </row>
    <row r="581" spans="1:3">
      <c r="A581" s="5">
        <v>579</v>
      </c>
      <c r="B581" s="29">
        <v>0</v>
      </c>
      <c r="C581" s="29">
        <v>0</v>
      </c>
    </row>
    <row r="582" spans="1:3">
      <c r="A582" s="5">
        <v>580</v>
      </c>
      <c r="B582" s="29">
        <v>0</v>
      </c>
      <c r="C582" s="29">
        <v>0</v>
      </c>
    </row>
    <row r="583" spans="1:3">
      <c r="A583" s="5">
        <v>581</v>
      </c>
      <c r="B583" s="29">
        <v>0</v>
      </c>
      <c r="C583" s="29">
        <v>0</v>
      </c>
    </row>
    <row r="584" spans="1:3">
      <c r="A584" s="5">
        <v>582</v>
      </c>
      <c r="B584" s="29">
        <v>0</v>
      </c>
      <c r="C584" s="29">
        <v>0</v>
      </c>
    </row>
    <row r="585" spans="1:3">
      <c r="A585" s="5">
        <v>583</v>
      </c>
      <c r="B585" s="29">
        <v>0</v>
      </c>
      <c r="C585" s="29">
        <v>0</v>
      </c>
    </row>
    <row r="586" spans="1:3">
      <c r="A586" s="5">
        <v>584</v>
      </c>
      <c r="B586" s="29">
        <v>5.5111249396949197E-2</v>
      </c>
      <c r="C586" s="29">
        <v>3.29045772390653E-2</v>
      </c>
    </row>
    <row r="587" spans="1:3">
      <c r="A587" s="5">
        <v>585</v>
      </c>
      <c r="B587" s="29">
        <v>0.113908688999836</v>
      </c>
      <c r="C587" s="29">
        <v>8.9369077845785544E-2</v>
      </c>
    </row>
    <row r="588" spans="1:3">
      <c r="A588" s="5">
        <v>586</v>
      </c>
      <c r="B588" s="29">
        <v>0.17714132906097199</v>
      </c>
      <c r="C588" s="29">
        <v>0.1403503094891615</v>
      </c>
    </row>
    <row r="589" spans="1:3">
      <c r="A589" s="5">
        <v>587</v>
      </c>
      <c r="B589" s="29">
        <v>0.23272402650697399</v>
      </c>
      <c r="C589" s="29">
        <v>0.18494369493012702</v>
      </c>
    </row>
    <row r="590" spans="1:3">
      <c r="A590" s="5">
        <v>588</v>
      </c>
      <c r="B590" s="29">
        <v>0.236141493816627</v>
      </c>
      <c r="C590" s="29">
        <v>0.191368002525308</v>
      </c>
    </row>
    <row r="591" spans="1:3">
      <c r="A591" s="5">
        <v>589</v>
      </c>
      <c r="B591" s="29">
        <v>0.22600611754187599</v>
      </c>
      <c r="C591" s="29">
        <v>0.17855584872771751</v>
      </c>
    </row>
    <row r="592" spans="1:3">
      <c r="A592" s="5">
        <v>590</v>
      </c>
      <c r="B592" s="29">
        <v>0.14376176402648799</v>
      </c>
      <c r="C592" s="29">
        <v>0.121332616453015</v>
      </c>
    </row>
    <row r="593" spans="1:3">
      <c r="A593" s="5">
        <v>591</v>
      </c>
      <c r="B593" s="29">
        <v>7.7123468274946705E-2</v>
      </c>
      <c r="C593" s="29">
        <v>6.469061582168785E-2</v>
      </c>
    </row>
    <row r="594" spans="1:3">
      <c r="A594" s="5">
        <v>592</v>
      </c>
      <c r="B594" s="29">
        <v>3.2000000000000002E-3</v>
      </c>
      <c r="C594" s="29">
        <v>3.2000000000000002E-3</v>
      </c>
    </row>
    <row r="595" spans="1:3">
      <c r="A595" s="5">
        <v>593</v>
      </c>
      <c r="B595" s="29">
        <v>0</v>
      </c>
      <c r="C595" s="29">
        <v>0</v>
      </c>
    </row>
    <row r="596" spans="1:3">
      <c r="A596" s="5">
        <v>594</v>
      </c>
      <c r="B596" s="29">
        <v>0</v>
      </c>
      <c r="C596" s="29">
        <v>0</v>
      </c>
    </row>
    <row r="597" spans="1:3">
      <c r="A597" s="5">
        <v>595</v>
      </c>
      <c r="B597" s="29">
        <v>0</v>
      </c>
      <c r="C597" s="29">
        <v>0</v>
      </c>
    </row>
    <row r="598" spans="1:3">
      <c r="A598" s="5">
        <v>596</v>
      </c>
      <c r="B598" s="29">
        <v>0</v>
      </c>
      <c r="C598" s="29">
        <v>0</v>
      </c>
    </row>
    <row r="599" spans="1:3">
      <c r="A599" s="5">
        <v>597</v>
      </c>
      <c r="B599" s="29">
        <v>0</v>
      </c>
      <c r="C599" s="29">
        <v>0</v>
      </c>
    </row>
    <row r="600" spans="1:3">
      <c r="A600" s="5">
        <v>598</v>
      </c>
      <c r="B600" s="29">
        <v>0</v>
      </c>
      <c r="C600" s="29">
        <v>0</v>
      </c>
    </row>
    <row r="601" spans="1:3">
      <c r="A601" s="5">
        <v>599</v>
      </c>
      <c r="B601" s="29">
        <v>0</v>
      </c>
      <c r="C601" s="29">
        <v>0</v>
      </c>
    </row>
    <row r="602" spans="1:3">
      <c r="A602" s="5">
        <v>600</v>
      </c>
      <c r="B602" s="29">
        <v>0</v>
      </c>
      <c r="C602" s="29">
        <v>0</v>
      </c>
    </row>
    <row r="603" spans="1:3">
      <c r="A603" s="5">
        <v>601</v>
      </c>
      <c r="B603" s="29">
        <v>0</v>
      </c>
      <c r="C603" s="29">
        <v>0</v>
      </c>
    </row>
    <row r="604" spans="1:3">
      <c r="A604" s="5">
        <v>602</v>
      </c>
      <c r="B604" s="29">
        <v>0</v>
      </c>
      <c r="C604" s="29">
        <v>0</v>
      </c>
    </row>
    <row r="605" spans="1:3">
      <c r="A605" s="5">
        <v>603</v>
      </c>
      <c r="B605" s="29">
        <v>0</v>
      </c>
      <c r="C605" s="29">
        <v>0</v>
      </c>
    </row>
    <row r="606" spans="1:3">
      <c r="A606" s="5">
        <v>604</v>
      </c>
      <c r="B606" s="29">
        <v>0</v>
      </c>
      <c r="C606" s="29">
        <v>0</v>
      </c>
    </row>
    <row r="607" spans="1:3">
      <c r="A607" s="5">
        <v>605</v>
      </c>
      <c r="B607" s="29">
        <v>0</v>
      </c>
      <c r="C607" s="29">
        <v>0</v>
      </c>
    </row>
    <row r="608" spans="1:3">
      <c r="A608" s="5">
        <v>606</v>
      </c>
      <c r="B608" s="29">
        <v>0</v>
      </c>
      <c r="C608" s="29">
        <v>0</v>
      </c>
    </row>
    <row r="609" spans="1:3">
      <c r="A609" s="5">
        <v>607</v>
      </c>
      <c r="B609" s="29">
        <v>0</v>
      </c>
      <c r="C609" s="29">
        <v>0</v>
      </c>
    </row>
    <row r="610" spans="1:3">
      <c r="A610" s="5">
        <v>608</v>
      </c>
      <c r="B610" s="29">
        <v>0.15480472634313999</v>
      </c>
      <c r="C610" s="29">
        <v>6.2623286249681498E-2</v>
      </c>
    </row>
    <row r="611" spans="1:3">
      <c r="A611" s="5">
        <v>609</v>
      </c>
      <c r="B611" s="29">
        <v>0.35106562862090801</v>
      </c>
      <c r="C611" s="29">
        <v>0.1573404689686945</v>
      </c>
    </row>
    <row r="612" spans="1:3">
      <c r="A612" s="5">
        <v>610</v>
      </c>
      <c r="B612" s="29">
        <v>0.50519437697730096</v>
      </c>
      <c r="C612" s="29">
        <v>0.25125216642412951</v>
      </c>
    </row>
    <row r="613" spans="1:3">
      <c r="A613" s="5">
        <v>611</v>
      </c>
      <c r="B613" s="29">
        <v>0.59578578306572205</v>
      </c>
      <c r="C613" s="29">
        <v>0.30881355439040303</v>
      </c>
    </row>
    <row r="614" spans="1:3">
      <c r="A614" s="5">
        <v>612</v>
      </c>
      <c r="B614" s="29">
        <v>0.62264566257017795</v>
      </c>
      <c r="C614" s="29">
        <v>0.32614617084341851</v>
      </c>
    </row>
    <row r="615" spans="1:3">
      <c r="A615" s="5">
        <v>613</v>
      </c>
      <c r="B615" s="29">
        <v>0.58422420232261896</v>
      </c>
      <c r="C615" s="29">
        <v>0.30009863097353501</v>
      </c>
    </row>
    <row r="616" spans="1:3">
      <c r="A616" s="5">
        <v>614</v>
      </c>
      <c r="B616" s="29">
        <v>0.4823882546046</v>
      </c>
      <c r="C616" s="29">
        <v>0.236222319590393</v>
      </c>
    </row>
    <row r="617" spans="1:3">
      <c r="A617" s="5">
        <v>615</v>
      </c>
      <c r="B617" s="29">
        <v>0.24878651776598801</v>
      </c>
      <c r="C617" s="29">
        <v>0.1422276961927815</v>
      </c>
    </row>
    <row r="618" spans="1:3">
      <c r="A618" s="5">
        <v>616</v>
      </c>
      <c r="B618" s="29">
        <v>1.9199999999999998E-2</v>
      </c>
      <c r="C618" s="29">
        <v>1.9199999999999998E-2</v>
      </c>
    </row>
    <row r="619" spans="1:3">
      <c r="A619" s="5">
        <v>617</v>
      </c>
      <c r="B619" s="29">
        <v>0</v>
      </c>
      <c r="C619" s="29">
        <v>0</v>
      </c>
    </row>
    <row r="620" spans="1:3">
      <c r="A620" s="5">
        <v>618</v>
      </c>
      <c r="B620" s="29">
        <v>0</v>
      </c>
      <c r="C620" s="29">
        <v>0</v>
      </c>
    </row>
    <row r="621" spans="1:3">
      <c r="A621" s="5">
        <v>619</v>
      </c>
      <c r="B621" s="29">
        <v>0</v>
      </c>
      <c r="C621" s="29">
        <v>0</v>
      </c>
    </row>
    <row r="622" spans="1:3">
      <c r="A622" s="5">
        <v>620</v>
      </c>
      <c r="B622" s="29">
        <v>0</v>
      </c>
      <c r="C622" s="29">
        <v>0</v>
      </c>
    </row>
    <row r="623" spans="1:3">
      <c r="A623" s="5">
        <v>621</v>
      </c>
      <c r="B623" s="29">
        <v>0</v>
      </c>
      <c r="C623" s="29">
        <v>0</v>
      </c>
    </row>
    <row r="624" spans="1:3">
      <c r="A624" s="5">
        <v>622</v>
      </c>
      <c r="B624" s="29">
        <v>0</v>
      </c>
      <c r="C624" s="29">
        <v>0</v>
      </c>
    </row>
    <row r="625" spans="1:3">
      <c r="A625" s="5">
        <v>623</v>
      </c>
      <c r="B625" s="29">
        <v>0</v>
      </c>
      <c r="C625" s="29">
        <v>0</v>
      </c>
    </row>
    <row r="626" spans="1:3">
      <c r="A626" s="5">
        <v>624</v>
      </c>
      <c r="B626" s="29">
        <v>0</v>
      </c>
      <c r="C626" s="29">
        <v>0</v>
      </c>
    </row>
    <row r="627" spans="1:3">
      <c r="A627" s="5">
        <v>625</v>
      </c>
      <c r="B627" s="29">
        <v>0</v>
      </c>
      <c r="C627" s="29">
        <v>0</v>
      </c>
    </row>
    <row r="628" spans="1:3">
      <c r="A628" s="5">
        <v>626</v>
      </c>
      <c r="B628" s="29">
        <v>0</v>
      </c>
      <c r="C628" s="29">
        <v>0</v>
      </c>
    </row>
    <row r="629" spans="1:3">
      <c r="A629" s="5">
        <v>627</v>
      </c>
      <c r="B629" s="29">
        <v>0</v>
      </c>
      <c r="C629" s="29">
        <v>0</v>
      </c>
    </row>
    <row r="630" spans="1:3">
      <c r="A630" s="5">
        <v>628</v>
      </c>
      <c r="B630" s="29">
        <v>0</v>
      </c>
      <c r="C630" s="29">
        <v>0</v>
      </c>
    </row>
    <row r="631" spans="1:3">
      <c r="A631" s="5">
        <v>629</v>
      </c>
      <c r="B631" s="29">
        <v>0</v>
      </c>
      <c r="C631" s="29">
        <v>0</v>
      </c>
    </row>
    <row r="632" spans="1:3">
      <c r="A632" s="5">
        <v>630</v>
      </c>
      <c r="B632" s="29">
        <v>0</v>
      </c>
      <c r="C632" s="29">
        <v>0</v>
      </c>
    </row>
    <row r="633" spans="1:3">
      <c r="A633" s="5">
        <v>631</v>
      </c>
      <c r="B633" s="29">
        <v>0</v>
      </c>
      <c r="C633" s="29">
        <v>0</v>
      </c>
    </row>
    <row r="634" spans="1:3">
      <c r="A634" s="5">
        <v>632</v>
      </c>
      <c r="B634" s="29">
        <v>1.2E-2</v>
      </c>
      <c r="C634" s="29">
        <v>1.2E-2</v>
      </c>
    </row>
    <row r="635" spans="1:3">
      <c r="A635" s="5">
        <v>633</v>
      </c>
      <c r="B635" s="29">
        <v>3.04E-2</v>
      </c>
      <c r="C635" s="29">
        <v>3.04E-2</v>
      </c>
    </row>
    <row r="636" spans="1:3">
      <c r="A636" s="5">
        <v>634</v>
      </c>
      <c r="B636" s="29">
        <v>4.24E-2</v>
      </c>
      <c r="C636" s="29">
        <v>4.24E-2</v>
      </c>
    </row>
    <row r="637" spans="1:3">
      <c r="A637" s="5">
        <v>635</v>
      </c>
      <c r="B637" s="29">
        <v>6.6400000000000001E-2</v>
      </c>
      <c r="C637" s="29">
        <v>6.6400000000000001E-2</v>
      </c>
    </row>
    <row r="638" spans="1:3">
      <c r="A638" s="5">
        <v>636</v>
      </c>
      <c r="B638" s="29">
        <v>6.88E-2</v>
      </c>
      <c r="C638" s="29">
        <v>6.88E-2</v>
      </c>
    </row>
    <row r="639" spans="1:3">
      <c r="A639" s="5">
        <v>637</v>
      </c>
      <c r="B639" s="29">
        <v>7.0400000000000004E-2</v>
      </c>
      <c r="C639" s="29">
        <v>7.0400000000000004E-2</v>
      </c>
    </row>
    <row r="640" spans="1:3">
      <c r="A640" s="5">
        <v>638</v>
      </c>
      <c r="B640" s="29">
        <v>5.3600000000000002E-2</v>
      </c>
      <c r="C640" s="29">
        <v>5.3600000000000002E-2</v>
      </c>
    </row>
    <row r="641" spans="1:3">
      <c r="A641" s="5">
        <v>639</v>
      </c>
      <c r="B641" s="29">
        <v>3.3599999999999998E-2</v>
      </c>
      <c r="C641" s="29">
        <v>3.3599999999999998E-2</v>
      </c>
    </row>
    <row r="642" spans="1:3">
      <c r="A642" s="5">
        <v>640</v>
      </c>
      <c r="B642" s="29">
        <v>4.7999999999999996E-3</v>
      </c>
      <c r="C642" s="29">
        <v>4.7999999999999996E-3</v>
      </c>
    </row>
    <row r="643" spans="1:3">
      <c r="A643" s="5">
        <v>641</v>
      </c>
      <c r="B643" s="29">
        <v>0</v>
      </c>
      <c r="C643" s="29">
        <v>0</v>
      </c>
    </row>
    <row r="644" spans="1:3">
      <c r="A644" s="5">
        <v>642</v>
      </c>
      <c r="B644" s="29">
        <v>0</v>
      </c>
      <c r="C644" s="29">
        <v>0</v>
      </c>
    </row>
    <row r="645" spans="1:3">
      <c r="A645" s="5">
        <v>643</v>
      </c>
      <c r="B645" s="29">
        <v>0</v>
      </c>
      <c r="C645" s="29">
        <v>0</v>
      </c>
    </row>
    <row r="646" spans="1:3">
      <c r="A646" s="5">
        <v>644</v>
      </c>
      <c r="B646" s="29">
        <v>0</v>
      </c>
      <c r="C646" s="29">
        <v>0</v>
      </c>
    </row>
    <row r="647" spans="1:3">
      <c r="A647" s="5">
        <v>645</v>
      </c>
      <c r="B647" s="29">
        <v>0</v>
      </c>
      <c r="C647" s="29">
        <v>0</v>
      </c>
    </row>
    <row r="648" spans="1:3">
      <c r="A648" s="5">
        <v>646</v>
      </c>
      <c r="B648" s="29">
        <v>0</v>
      </c>
      <c r="C648" s="29">
        <v>0</v>
      </c>
    </row>
    <row r="649" spans="1:3">
      <c r="A649" s="5">
        <v>647</v>
      </c>
      <c r="B649" s="29">
        <v>0</v>
      </c>
      <c r="C649" s="29">
        <v>0</v>
      </c>
    </row>
    <row r="650" spans="1:3">
      <c r="A650" s="5">
        <v>648</v>
      </c>
      <c r="B650" s="29">
        <v>0</v>
      </c>
      <c r="C650" s="29">
        <v>0</v>
      </c>
    </row>
    <row r="651" spans="1:3">
      <c r="A651" s="5">
        <v>649</v>
      </c>
      <c r="B651" s="29">
        <v>0</v>
      </c>
      <c r="C651" s="29">
        <v>0</v>
      </c>
    </row>
    <row r="652" spans="1:3">
      <c r="A652" s="5">
        <v>650</v>
      </c>
      <c r="B652" s="29">
        <v>0</v>
      </c>
      <c r="C652" s="29">
        <v>0</v>
      </c>
    </row>
    <row r="653" spans="1:3">
      <c r="A653" s="5">
        <v>651</v>
      </c>
      <c r="B653" s="29">
        <v>0</v>
      </c>
      <c r="C653" s="29">
        <v>0</v>
      </c>
    </row>
    <row r="654" spans="1:3">
      <c r="A654" s="5">
        <v>652</v>
      </c>
      <c r="B654" s="29">
        <v>0</v>
      </c>
      <c r="C654" s="29">
        <v>0</v>
      </c>
    </row>
    <row r="655" spans="1:3">
      <c r="A655" s="5">
        <v>653</v>
      </c>
      <c r="B655" s="29">
        <v>0</v>
      </c>
      <c r="C655" s="29">
        <v>0</v>
      </c>
    </row>
    <row r="656" spans="1:3">
      <c r="A656" s="5">
        <v>654</v>
      </c>
      <c r="B656" s="29">
        <v>0</v>
      </c>
      <c r="C656" s="29">
        <v>0</v>
      </c>
    </row>
    <row r="657" spans="1:3">
      <c r="A657" s="5">
        <v>655</v>
      </c>
      <c r="B657" s="29">
        <v>0</v>
      </c>
      <c r="C657" s="29">
        <v>0</v>
      </c>
    </row>
    <row r="658" spans="1:3">
      <c r="A658" s="5">
        <v>656</v>
      </c>
      <c r="B658" s="29">
        <v>4.7999999999999996E-3</v>
      </c>
      <c r="C658" s="29">
        <v>4.7999999999999996E-3</v>
      </c>
    </row>
    <row r="659" spans="1:3">
      <c r="A659" s="5">
        <v>657</v>
      </c>
      <c r="B659" s="29">
        <v>2.3199999999999998E-2</v>
      </c>
      <c r="C659" s="29">
        <v>2.3199999999999998E-2</v>
      </c>
    </row>
    <row r="660" spans="1:3">
      <c r="A660" s="5">
        <v>658</v>
      </c>
      <c r="B660" s="29">
        <v>3.6799999999999999E-2</v>
      </c>
      <c r="C660" s="29">
        <v>3.6799999999999999E-2</v>
      </c>
    </row>
    <row r="661" spans="1:3">
      <c r="A661" s="5">
        <v>659</v>
      </c>
      <c r="B661" s="29">
        <v>0.04</v>
      </c>
      <c r="C661" s="29">
        <v>0.04</v>
      </c>
    </row>
    <row r="662" spans="1:3">
      <c r="A662" s="5">
        <v>660</v>
      </c>
      <c r="B662" s="29">
        <v>4.7199999999999999E-2</v>
      </c>
      <c r="C662" s="29">
        <v>4.7199999999999999E-2</v>
      </c>
    </row>
    <row r="663" spans="1:3">
      <c r="A663" s="5">
        <v>661</v>
      </c>
      <c r="B663" s="29">
        <v>0.40420255373964598</v>
      </c>
      <c r="C663" s="29">
        <v>0.25873385440966051</v>
      </c>
    </row>
    <row r="664" spans="1:3">
      <c r="A664" s="5">
        <v>662</v>
      </c>
      <c r="B664" s="29">
        <v>0.40301691333664003</v>
      </c>
      <c r="C664" s="29">
        <v>0.20794493288677249</v>
      </c>
    </row>
    <row r="665" spans="1:3">
      <c r="A665" s="5">
        <v>663</v>
      </c>
      <c r="B665" s="29">
        <v>0.223794129270588</v>
      </c>
      <c r="C665" s="29">
        <v>0.12868846518073229</v>
      </c>
    </row>
    <row r="666" spans="1:3">
      <c r="A666" s="5">
        <v>664</v>
      </c>
      <c r="B666" s="29">
        <v>2.1600000000000001E-2</v>
      </c>
      <c r="C666" s="29">
        <v>2.1600000000000001E-2</v>
      </c>
    </row>
    <row r="667" spans="1:3">
      <c r="A667" s="5">
        <v>665</v>
      </c>
      <c r="B667" s="29">
        <v>0</v>
      </c>
      <c r="C667" s="29">
        <v>0</v>
      </c>
    </row>
    <row r="668" spans="1:3">
      <c r="A668" s="5">
        <v>666</v>
      </c>
      <c r="B668" s="29">
        <v>0</v>
      </c>
      <c r="C668" s="29">
        <v>0</v>
      </c>
    </row>
    <row r="669" spans="1:3">
      <c r="A669" s="5">
        <v>667</v>
      </c>
      <c r="B669" s="29">
        <v>0</v>
      </c>
      <c r="C669" s="29">
        <v>0</v>
      </c>
    </row>
    <row r="670" spans="1:3">
      <c r="A670" s="5">
        <v>668</v>
      </c>
      <c r="B670" s="29">
        <v>0</v>
      </c>
      <c r="C670" s="29">
        <v>0</v>
      </c>
    </row>
    <row r="671" spans="1:3">
      <c r="A671" s="5">
        <v>669</v>
      </c>
      <c r="B671" s="29">
        <v>0</v>
      </c>
      <c r="C671" s="29">
        <v>0</v>
      </c>
    </row>
    <row r="672" spans="1:3">
      <c r="A672" s="5">
        <v>670</v>
      </c>
      <c r="B672" s="29">
        <v>0</v>
      </c>
      <c r="C672" s="29">
        <v>0</v>
      </c>
    </row>
    <row r="673" spans="1:3">
      <c r="A673" s="5">
        <v>671</v>
      </c>
      <c r="B673" s="29">
        <v>0</v>
      </c>
      <c r="C673" s="29">
        <v>0</v>
      </c>
    </row>
    <row r="674" spans="1:3">
      <c r="A674" s="5">
        <v>672</v>
      </c>
      <c r="B674" s="29">
        <v>0</v>
      </c>
      <c r="C674" s="29">
        <v>0</v>
      </c>
    </row>
    <row r="675" spans="1:3">
      <c r="A675" s="5">
        <v>673</v>
      </c>
      <c r="B675" s="29">
        <v>0</v>
      </c>
      <c r="C675" s="29">
        <v>0</v>
      </c>
    </row>
    <row r="676" spans="1:3">
      <c r="A676" s="5">
        <v>674</v>
      </c>
      <c r="B676" s="29">
        <v>0</v>
      </c>
      <c r="C676" s="29">
        <v>0</v>
      </c>
    </row>
    <row r="677" spans="1:3">
      <c r="A677" s="5">
        <v>675</v>
      </c>
      <c r="B677" s="29">
        <v>0</v>
      </c>
      <c r="C677" s="29">
        <v>0</v>
      </c>
    </row>
    <row r="678" spans="1:3">
      <c r="A678" s="5">
        <v>676</v>
      </c>
      <c r="B678" s="29">
        <v>0</v>
      </c>
      <c r="C678" s="29">
        <v>0</v>
      </c>
    </row>
    <row r="679" spans="1:3">
      <c r="A679" s="5">
        <v>677</v>
      </c>
      <c r="B679" s="29">
        <v>0</v>
      </c>
      <c r="C679" s="29">
        <v>0</v>
      </c>
    </row>
    <row r="680" spans="1:3">
      <c r="A680" s="5">
        <v>678</v>
      </c>
      <c r="B680" s="29">
        <v>0</v>
      </c>
      <c r="C680" s="29">
        <v>0</v>
      </c>
    </row>
    <row r="681" spans="1:3">
      <c r="A681" s="5">
        <v>679</v>
      </c>
      <c r="B681" s="29">
        <v>0</v>
      </c>
      <c r="C681" s="29">
        <v>0</v>
      </c>
    </row>
    <row r="682" spans="1:3">
      <c r="A682" s="5">
        <v>680</v>
      </c>
      <c r="B682" s="29">
        <v>2.64E-2</v>
      </c>
      <c r="C682" s="29">
        <v>2.64E-2</v>
      </c>
    </row>
    <row r="683" spans="1:3">
      <c r="A683" s="5">
        <v>681</v>
      </c>
      <c r="B683" s="29">
        <v>7.2347579368914006E-2</v>
      </c>
      <c r="C683" s="29">
        <v>6.8763538607229308E-2</v>
      </c>
    </row>
    <row r="684" spans="1:3">
      <c r="A684" s="5">
        <v>682</v>
      </c>
      <c r="B684" s="29">
        <v>0.212650260441441</v>
      </c>
      <c r="C684" s="29">
        <v>0.15768292594217601</v>
      </c>
    </row>
    <row r="685" spans="1:3">
      <c r="A685" s="5">
        <v>683</v>
      </c>
      <c r="B685" s="29">
        <v>0.21787930855069801</v>
      </c>
      <c r="C685" s="29">
        <v>0.18025307910843952</v>
      </c>
    </row>
    <row r="686" spans="1:3">
      <c r="A686" s="5">
        <v>684</v>
      </c>
      <c r="B686" s="29">
        <v>0.18330788644408699</v>
      </c>
      <c r="C686" s="29">
        <v>0.16127184746506401</v>
      </c>
    </row>
    <row r="687" spans="1:3">
      <c r="A687" s="5">
        <v>685</v>
      </c>
      <c r="B687" s="29">
        <v>0.23988278788230699</v>
      </c>
      <c r="C687" s="29">
        <v>0.18318569556145448</v>
      </c>
    </row>
    <row r="688" spans="1:3">
      <c r="A688" s="5">
        <v>686</v>
      </c>
      <c r="B688" s="29">
        <v>2.1600000000000001E-2</v>
      </c>
      <c r="C688" s="29">
        <v>2.1600000000000001E-2</v>
      </c>
    </row>
    <row r="689" spans="1:3">
      <c r="A689" s="5">
        <v>687</v>
      </c>
      <c r="B689" s="29">
        <v>6.6891368021040801E-2</v>
      </c>
      <c r="C689" s="29">
        <v>6.31635386072293E-2</v>
      </c>
    </row>
    <row r="690" spans="1:3">
      <c r="A690" s="5">
        <v>688</v>
      </c>
      <c r="B690" s="29">
        <v>9.5999999999999992E-3</v>
      </c>
      <c r="C690" s="29">
        <v>9.5999999999999992E-3</v>
      </c>
    </row>
    <row r="691" spans="1:3">
      <c r="A691" s="5">
        <v>689</v>
      </c>
      <c r="B691" s="29">
        <v>0</v>
      </c>
      <c r="C691" s="29">
        <v>0</v>
      </c>
    </row>
    <row r="692" spans="1:3">
      <c r="A692" s="5">
        <v>690</v>
      </c>
      <c r="B692" s="29">
        <v>0</v>
      </c>
      <c r="C692" s="29">
        <v>0</v>
      </c>
    </row>
    <row r="693" spans="1:3">
      <c r="A693" s="5">
        <v>691</v>
      </c>
      <c r="B693" s="29">
        <v>0</v>
      </c>
      <c r="C693" s="29">
        <v>0</v>
      </c>
    </row>
    <row r="694" spans="1:3">
      <c r="A694" s="5">
        <v>692</v>
      </c>
      <c r="B694" s="29">
        <v>0</v>
      </c>
      <c r="C694" s="29">
        <v>0</v>
      </c>
    </row>
    <row r="695" spans="1:3">
      <c r="A695" s="5">
        <v>693</v>
      </c>
      <c r="B695" s="29">
        <v>0</v>
      </c>
      <c r="C695" s="29">
        <v>0</v>
      </c>
    </row>
    <row r="696" spans="1:3">
      <c r="A696" s="5">
        <v>694</v>
      </c>
      <c r="B696" s="29">
        <v>0</v>
      </c>
      <c r="C696" s="29">
        <v>0</v>
      </c>
    </row>
    <row r="697" spans="1:3">
      <c r="A697" s="5">
        <v>695</v>
      </c>
      <c r="B697" s="29">
        <v>0</v>
      </c>
      <c r="C697" s="29">
        <v>0</v>
      </c>
    </row>
    <row r="698" spans="1:3">
      <c r="A698" s="5">
        <v>696</v>
      </c>
      <c r="B698" s="29">
        <v>0</v>
      </c>
      <c r="C698" s="29">
        <v>0</v>
      </c>
    </row>
    <row r="699" spans="1:3">
      <c r="A699" s="5">
        <v>697</v>
      </c>
      <c r="B699" s="29">
        <v>0</v>
      </c>
      <c r="C699" s="29">
        <v>0</v>
      </c>
    </row>
    <row r="700" spans="1:3">
      <c r="A700" s="5">
        <v>698</v>
      </c>
      <c r="B700" s="29">
        <v>0</v>
      </c>
      <c r="C700" s="29">
        <v>0</v>
      </c>
    </row>
    <row r="701" spans="1:3">
      <c r="A701" s="5">
        <v>699</v>
      </c>
      <c r="B701" s="29">
        <v>0</v>
      </c>
      <c r="C701" s="29">
        <v>0</v>
      </c>
    </row>
    <row r="702" spans="1:3">
      <c r="A702" s="5">
        <v>700</v>
      </c>
      <c r="B702" s="29">
        <v>0</v>
      </c>
      <c r="C702" s="29">
        <v>0</v>
      </c>
    </row>
    <row r="703" spans="1:3">
      <c r="A703" s="5">
        <v>701</v>
      </c>
      <c r="B703" s="29">
        <v>0</v>
      </c>
      <c r="C703" s="29">
        <v>0</v>
      </c>
    </row>
    <row r="704" spans="1:3">
      <c r="A704" s="5">
        <v>702</v>
      </c>
      <c r="B704" s="29">
        <v>0</v>
      </c>
      <c r="C704" s="29">
        <v>0</v>
      </c>
    </row>
    <row r="705" spans="1:3">
      <c r="A705" s="5">
        <v>703</v>
      </c>
      <c r="B705" s="29">
        <v>0</v>
      </c>
      <c r="C705" s="29">
        <v>0</v>
      </c>
    </row>
    <row r="706" spans="1:3">
      <c r="A706" s="5">
        <v>704</v>
      </c>
      <c r="B706" s="29">
        <v>6.4000000000000003E-3</v>
      </c>
      <c r="C706" s="29">
        <v>6.4000000000000003E-3</v>
      </c>
    </row>
    <row r="707" spans="1:3">
      <c r="A707" s="5">
        <v>705</v>
      </c>
      <c r="B707" s="29">
        <v>1.6799999999999999E-2</v>
      </c>
      <c r="C707" s="29">
        <v>1.6799999999999999E-2</v>
      </c>
    </row>
    <row r="708" spans="1:3">
      <c r="A708" s="5">
        <v>706</v>
      </c>
      <c r="B708" s="29">
        <v>2.64E-2</v>
      </c>
      <c r="C708" s="29">
        <v>2.64E-2</v>
      </c>
    </row>
    <row r="709" spans="1:3">
      <c r="A709" s="5">
        <v>707</v>
      </c>
      <c r="B709" s="29">
        <v>3.1199999999999999E-2</v>
      </c>
      <c r="C709" s="29">
        <v>3.1199999999999999E-2</v>
      </c>
    </row>
    <row r="710" spans="1:3">
      <c r="A710" s="5">
        <v>708</v>
      </c>
      <c r="B710" s="29">
        <v>2.9600000000000001E-2</v>
      </c>
      <c r="C710" s="29">
        <v>2.9600000000000001E-2</v>
      </c>
    </row>
    <row r="711" spans="1:3">
      <c r="A711" s="5">
        <v>709</v>
      </c>
      <c r="B711" s="29">
        <v>0.370002509514962</v>
      </c>
      <c r="C711" s="29">
        <v>0.25431062213495748</v>
      </c>
    </row>
    <row r="712" spans="1:3">
      <c r="A712" s="5">
        <v>710</v>
      </c>
      <c r="B712" s="29">
        <v>0.33187225362858402</v>
      </c>
      <c r="C712" s="29">
        <v>0.19177693036146498</v>
      </c>
    </row>
    <row r="713" spans="1:3">
      <c r="A713" s="5">
        <v>711</v>
      </c>
      <c r="B713" s="29">
        <v>0.24211569204994399</v>
      </c>
      <c r="C713" s="29">
        <v>0.12360892783615729</v>
      </c>
    </row>
    <row r="714" spans="1:3">
      <c r="A714" s="5">
        <v>712</v>
      </c>
      <c r="B714" s="29">
        <v>7.5684525866354796E-2</v>
      </c>
      <c r="C714" s="29">
        <v>4.1251986629787199E-2</v>
      </c>
    </row>
    <row r="715" spans="1:3">
      <c r="A715" s="5">
        <v>713</v>
      </c>
      <c r="B715" s="29">
        <v>0</v>
      </c>
      <c r="C715" s="29">
        <v>0</v>
      </c>
    </row>
    <row r="716" spans="1:3">
      <c r="A716" s="5">
        <v>714</v>
      </c>
      <c r="B716" s="29">
        <v>0</v>
      </c>
      <c r="C716" s="29">
        <v>0</v>
      </c>
    </row>
    <row r="717" spans="1:3">
      <c r="A717" s="5">
        <v>715</v>
      </c>
      <c r="B717" s="29">
        <v>0</v>
      </c>
      <c r="C717" s="29">
        <v>0</v>
      </c>
    </row>
    <row r="718" spans="1:3">
      <c r="A718" s="5">
        <v>716</v>
      </c>
      <c r="B718" s="29">
        <v>0</v>
      </c>
      <c r="C718" s="29">
        <v>0</v>
      </c>
    </row>
    <row r="719" spans="1:3">
      <c r="A719" s="5">
        <v>717</v>
      </c>
      <c r="B719" s="29">
        <v>0</v>
      </c>
      <c r="C719" s="29">
        <v>0</v>
      </c>
    </row>
    <row r="720" spans="1:3">
      <c r="A720" s="5">
        <v>718</v>
      </c>
      <c r="B720" s="29">
        <v>0</v>
      </c>
      <c r="C720" s="29">
        <v>0</v>
      </c>
    </row>
    <row r="721" spans="1:3">
      <c r="A721" s="5">
        <v>719</v>
      </c>
      <c r="B721" s="29">
        <v>0</v>
      </c>
      <c r="C721" s="29">
        <v>0</v>
      </c>
    </row>
    <row r="722" spans="1:3">
      <c r="A722" s="5">
        <v>720</v>
      </c>
      <c r="B722" s="29">
        <v>0</v>
      </c>
      <c r="C722" s="29">
        <v>0</v>
      </c>
    </row>
    <row r="723" spans="1:3">
      <c r="A723" s="5">
        <v>721</v>
      </c>
      <c r="B723" s="29">
        <v>0</v>
      </c>
      <c r="C723" s="29">
        <v>0</v>
      </c>
    </row>
    <row r="724" spans="1:3">
      <c r="A724" s="5">
        <v>722</v>
      </c>
      <c r="B724" s="29">
        <v>0</v>
      </c>
      <c r="C724" s="29">
        <v>0</v>
      </c>
    </row>
    <row r="725" spans="1:3">
      <c r="A725" s="5">
        <v>723</v>
      </c>
      <c r="B725" s="29">
        <v>0</v>
      </c>
      <c r="C725" s="29">
        <v>0</v>
      </c>
    </row>
    <row r="726" spans="1:3">
      <c r="A726" s="5">
        <v>724</v>
      </c>
      <c r="B726" s="29">
        <v>0</v>
      </c>
      <c r="C726" s="29">
        <v>0</v>
      </c>
    </row>
    <row r="727" spans="1:3">
      <c r="A727" s="5">
        <v>725</v>
      </c>
      <c r="B727" s="29">
        <v>0</v>
      </c>
      <c r="C727" s="29">
        <v>0</v>
      </c>
    </row>
    <row r="728" spans="1:3">
      <c r="A728" s="5">
        <v>726</v>
      </c>
      <c r="B728" s="29">
        <v>0</v>
      </c>
      <c r="C728" s="29">
        <v>0</v>
      </c>
    </row>
    <row r="729" spans="1:3">
      <c r="A729" s="5">
        <v>727</v>
      </c>
      <c r="B729" s="29">
        <v>0</v>
      </c>
      <c r="C729" s="29">
        <v>0</v>
      </c>
    </row>
    <row r="730" spans="1:3">
      <c r="A730" s="5">
        <v>728</v>
      </c>
      <c r="B730" s="29">
        <v>1.3599999999999999E-2</v>
      </c>
      <c r="C730" s="29">
        <v>1.3599999999999999E-2</v>
      </c>
    </row>
    <row r="731" spans="1:3">
      <c r="A731" s="5">
        <v>729</v>
      </c>
      <c r="B731" s="29">
        <v>5.1999999999999998E-2</v>
      </c>
      <c r="C731" s="29">
        <v>5.1999999999999998E-2</v>
      </c>
    </row>
    <row r="732" spans="1:3">
      <c r="A732" s="5">
        <v>730</v>
      </c>
      <c r="B732" s="29">
        <v>6.4000000000000001E-2</v>
      </c>
      <c r="C732" s="29">
        <v>6.4000000000000001E-2</v>
      </c>
    </row>
    <row r="733" spans="1:3">
      <c r="A733" s="5">
        <v>731</v>
      </c>
      <c r="B733" s="29">
        <v>8.8800000000000004E-2</v>
      </c>
      <c r="C733" s="29">
        <v>8.8800000000000004E-2</v>
      </c>
    </row>
    <row r="734" spans="1:3">
      <c r="A734" s="5">
        <v>732</v>
      </c>
      <c r="B734" s="29">
        <v>9.0399999999999994E-2</v>
      </c>
      <c r="C734" s="29">
        <v>9.0399999999999994E-2</v>
      </c>
    </row>
    <row r="735" spans="1:3">
      <c r="A735" s="5">
        <v>733</v>
      </c>
      <c r="B735" s="29">
        <v>8.72E-2</v>
      </c>
      <c r="C735" s="29">
        <v>8.72E-2</v>
      </c>
    </row>
    <row r="736" spans="1:3">
      <c r="A736" s="5">
        <v>734</v>
      </c>
      <c r="B736" s="29">
        <v>0.06</v>
      </c>
      <c r="C736" s="29">
        <v>0.06</v>
      </c>
    </row>
    <row r="737" spans="1:3">
      <c r="A737" s="5">
        <v>735</v>
      </c>
      <c r="B737" s="29">
        <v>3.7600000000000001E-2</v>
      </c>
      <c r="C737" s="29">
        <v>3.7600000000000001E-2</v>
      </c>
    </row>
    <row r="738" spans="1:3">
      <c r="A738" s="5">
        <v>736</v>
      </c>
      <c r="B738" s="29">
        <v>1.2E-2</v>
      </c>
      <c r="C738" s="29">
        <v>1.2E-2</v>
      </c>
    </row>
    <row r="739" spans="1:3">
      <c r="A739" s="5">
        <v>737</v>
      </c>
      <c r="B739" s="29">
        <v>0</v>
      </c>
      <c r="C739" s="29">
        <v>0</v>
      </c>
    </row>
    <row r="740" spans="1:3">
      <c r="A740" s="5">
        <v>738</v>
      </c>
      <c r="B740" s="29">
        <v>0</v>
      </c>
      <c r="C740" s="29">
        <v>0</v>
      </c>
    </row>
    <row r="741" spans="1:3">
      <c r="A741" s="5">
        <v>739</v>
      </c>
      <c r="B741" s="29">
        <v>0</v>
      </c>
      <c r="C741" s="29">
        <v>0</v>
      </c>
    </row>
    <row r="742" spans="1:3">
      <c r="A742" s="5">
        <v>740</v>
      </c>
      <c r="B742" s="29">
        <v>0</v>
      </c>
      <c r="C742" s="29">
        <v>0</v>
      </c>
    </row>
    <row r="743" spans="1:3">
      <c r="A743" s="5">
        <v>741</v>
      </c>
      <c r="B743" s="29">
        <v>0</v>
      </c>
      <c r="C743" s="29">
        <v>0</v>
      </c>
    </row>
    <row r="744" spans="1:3">
      <c r="A744" s="5">
        <v>742</v>
      </c>
      <c r="B744" s="29">
        <v>0</v>
      </c>
      <c r="C744" s="29">
        <v>0</v>
      </c>
    </row>
    <row r="745" spans="1:3">
      <c r="A745" s="5">
        <v>743</v>
      </c>
      <c r="B745" s="29">
        <v>0</v>
      </c>
      <c r="C745" s="29">
        <v>0</v>
      </c>
    </row>
    <row r="746" spans="1:3">
      <c r="A746" s="5">
        <v>744</v>
      </c>
      <c r="B746" s="29">
        <v>0</v>
      </c>
      <c r="C746" s="29">
        <v>0</v>
      </c>
    </row>
    <row r="747" spans="1:3">
      <c r="A747" s="5">
        <v>745</v>
      </c>
      <c r="B747" s="29">
        <v>0</v>
      </c>
      <c r="C747" s="29">
        <v>0</v>
      </c>
    </row>
    <row r="748" spans="1:3">
      <c r="A748" s="5">
        <v>746</v>
      </c>
      <c r="B748" s="29">
        <v>0</v>
      </c>
      <c r="C748" s="29">
        <v>0</v>
      </c>
    </row>
    <row r="749" spans="1:3">
      <c r="A749" s="5">
        <v>747</v>
      </c>
      <c r="B749" s="29">
        <v>0</v>
      </c>
      <c r="C749" s="29">
        <v>0</v>
      </c>
    </row>
    <row r="750" spans="1:3">
      <c r="A750" s="5">
        <v>748</v>
      </c>
      <c r="B750" s="29">
        <v>0</v>
      </c>
      <c r="C750" s="29">
        <v>0</v>
      </c>
    </row>
    <row r="751" spans="1:3">
      <c r="A751" s="5">
        <v>749</v>
      </c>
      <c r="B751" s="29">
        <v>0</v>
      </c>
      <c r="C751" s="29">
        <v>0</v>
      </c>
    </row>
    <row r="752" spans="1:3">
      <c r="A752" s="5">
        <v>750</v>
      </c>
      <c r="B752" s="29">
        <v>0</v>
      </c>
      <c r="C752" s="29">
        <v>0</v>
      </c>
    </row>
    <row r="753" spans="1:3">
      <c r="A753" s="5">
        <v>751</v>
      </c>
      <c r="B753" s="29">
        <v>0</v>
      </c>
      <c r="C753" s="29">
        <v>0</v>
      </c>
    </row>
    <row r="754" spans="1:3">
      <c r="A754" s="5">
        <v>752</v>
      </c>
      <c r="B754" s="29">
        <v>7.1999999999999998E-3</v>
      </c>
      <c r="C754" s="29">
        <v>7.1999999999999998E-3</v>
      </c>
    </row>
    <row r="755" spans="1:3">
      <c r="A755" s="5">
        <v>753</v>
      </c>
      <c r="B755" s="29">
        <v>1.9199999999999998E-2</v>
      </c>
      <c r="C755" s="29">
        <v>1.9199999999999998E-2</v>
      </c>
    </row>
    <row r="756" spans="1:3">
      <c r="A756" s="5">
        <v>754</v>
      </c>
      <c r="B756" s="29">
        <v>2.9600000000000001E-2</v>
      </c>
      <c r="C756" s="29">
        <v>2.9600000000000001E-2</v>
      </c>
    </row>
    <row r="757" spans="1:3">
      <c r="A757" s="5">
        <v>755</v>
      </c>
      <c r="B757" s="29">
        <v>3.9199999999999999E-2</v>
      </c>
      <c r="C757" s="29">
        <v>3.9199999999999999E-2</v>
      </c>
    </row>
    <row r="758" spans="1:3">
      <c r="A758" s="5">
        <v>756</v>
      </c>
      <c r="B758" s="29">
        <v>4.24E-2</v>
      </c>
      <c r="C758" s="29">
        <v>4.24E-2</v>
      </c>
    </row>
    <row r="759" spans="1:3">
      <c r="A759" s="5">
        <v>757</v>
      </c>
      <c r="B759" s="29">
        <v>3.6799999999999999E-2</v>
      </c>
      <c r="C759" s="29">
        <v>3.6799999999999999E-2</v>
      </c>
    </row>
    <row r="760" spans="1:3">
      <c r="A760" s="5">
        <v>758</v>
      </c>
      <c r="B760" s="29">
        <v>2.8799999999999999E-2</v>
      </c>
      <c r="C760" s="29">
        <v>2.8799999999999999E-2</v>
      </c>
    </row>
    <row r="761" spans="1:3">
      <c r="A761" s="5">
        <v>759</v>
      </c>
      <c r="B761" s="29">
        <v>1.84E-2</v>
      </c>
      <c r="C761" s="29">
        <v>1.84E-2</v>
      </c>
    </row>
    <row r="762" spans="1:3">
      <c r="A762" s="5">
        <v>760</v>
      </c>
      <c r="B762" s="29">
        <v>5.5999999999999999E-3</v>
      </c>
      <c r="C762" s="29">
        <v>5.5999999999999999E-3</v>
      </c>
    </row>
    <row r="763" spans="1:3">
      <c r="A763" s="5">
        <v>761</v>
      </c>
      <c r="B763" s="29">
        <v>0</v>
      </c>
      <c r="C763" s="29">
        <v>0</v>
      </c>
    </row>
    <row r="764" spans="1:3">
      <c r="A764" s="5">
        <v>762</v>
      </c>
      <c r="B764" s="29">
        <v>0</v>
      </c>
      <c r="C764" s="29">
        <v>0</v>
      </c>
    </row>
    <row r="765" spans="1:3">
      <c r="A765" s="5">
        <v>763</v>
      </c>
      <c r="B765" s="29">
        <v>0</v>
      </c>
      <c r="C765" s="29">
        <v>0</v>
      </c>
    </row>
    <row r="766" spans="1:3">
      <c r="A766" s="5">
        <v>764</v>
      </c>
      <c r="B766" s="29">
        <v>0</v>
      </c>
      <c r="C766" s="29">
        <v>0</v>
      </c>
    </row>
    <row r="767" spans="1:3">
      <c r="A767" s="5">
        <v>765</v>
      </c>
      <c r="B767" s="29">
        <v>0</v>
      </c>
      <c r="C767" s="29">
        <v>0</v>
      </c>
    </row>
    <row r="768" spans="1:3">
      <c r="A768" s="5">
        <v>766</v>
      </c>
      <c r="B768" s="29">
        <v>0</v>
      </c>
      <c r="C768" s="29">
        <v>0</v>
      </c>
    </row>
    <row r="769" spans="1:3">
      <c r="A769" s="5">
        <v>767</v>
      </c>
      <c r="B769" s="29">
        <v>0</v>
      </c>
      <c r="C769" s="29">
        <v>0</v>
      </c>
    </row>
    <row r="770" spans="1:3">
      <c r="A770" s="5">
        <v>768</v>
      </c>
      <c r="B770" s="29">
        <v>0</v>
      </c>
      <c r="C770" s="29">
        <v>0</v>
      </c>
    </row>
    <row r="771" spans="1:3">
      <c r="A771" s="5">
        <v>769</v>
      </c>
      <c r="B771" s="29">
        <v>0</v>
      </c>
      <c r="C771" s="29">
        <v>0</v>
      </c>
    </row>
    <row r="772" spans="1:3">
      <c r="A772" s="5">
        <v>770</v>
      </c>
      <c r="B772" s="29">
        <v>0</v>
      </c>
      <c r="C772" s="29">
        <v>0</v>
      </c>
    </row>
    <row r="773" spans="1:3">
      <c r="A773" s="5">
        <v>771</v>
      </c>
      <c r="B773" s="29">
        <v>0</v>
      </c>
      <c r="C773" s="29">
        <v>0</v>
      </c>
    </row>
    <row r="774" spans="1:3">
      <c r="A774" s="5">
        <v>772</v>
      </c>
      <c r="B774" s="29">
        <v>0</v>
      </c>
      <c r="C774" s="29">
        <v>0</v>
      </c>
    </row>
    <row r="775" spans="1:3">
      <c r="A775" s="5">
        <v>773</v>
      </c>
      <c r="B775" s="29">
        <v>0</v>
      </c>
      <c r="C775" s="29">
        <v>0</v>
      </c>
    </row>
    <row r="776" spans="1:3">
      <c r="A776" s="5">
        <v>774</v>
      </c>
      <c r="B776" s="29">
        <v>0</v>
      </c>
      <c r="C776" s="29">
        <v>0</v>
      </c>
    </row>
    <row r="777" spans="1:3">
      <c r="A777" s="5">
        <v>775</v>
      </c>
      <c r="B777" s="29">
        <v>0</v>
      </c>
      <c r="C777" s="29">
        <v>0</v>
      </c>
    </row>
    <row r="778" spans="1:3">
      <c r="A778" s="5">
        <v>776</v>
      </c>
      <c r="B778" s="29">
        <v>5.5999999999999999E-3</v>
      </c>
      <c r="C778" s="29">
        <v>5.5999999999999999E-3</v>
      </c>
    </row>
    <row r="779" spans="1:3">
      <c r="A779" s="5">
        <v>777</v>
      </c>
      <c r="B779" s="29">
        <v>1.44E-2</v>
      </c>
      <c r="C779" s="29">
        <v>1.44E-2</v>
      </c>
    </row>
    <row r="780" spans="1:3">
      <c r="A780" s="5">
        <v>778</v>
      </c>
      <c r="B780" s="29">
        <v>6.4799999999999996E-2</v>
      </c>
      <c r="C780" s="29">
        <v>6.4799999999999996E-2</v>
      </c>
    </row>
    <row r="781" spans="1:3">
      <c r="A781" s="5">
        <v>779</v>
      </c>
      <c r="B781" s="29">
        <v>0.1104</v>
      </c>
      <c r="C781" s="29">
        <v>0.1104</v>
      </c>
    </row>
    <row r="782" spans="1:3">
      <c r="A782" s="5">
        <v>780</v>
      </c>
      <c r="B782" s="29">
        <v>0.16341869958866101</v>
      </c>
      <c r="C782" s="29">
        <v>0.15262984683373648</v>
      </c>
    </row>
    <row r="783" spans="1:3">
      <c r="A783" s="5">
        <v>781</v>
      </c>
      <c r="B783" s="29">
        <v>0.27586124554954899</v>
      </c>
      <c r="C783" s="29">
        <v>0.20531831201446901</v>
      </c>
    </row>
    <row r="784" spans="1:3">
      <c r="A784" s="5">
        <v>782</v>
      </c>
      <c r="B784" s="29">
        <v>9.7670866310823806E-2</v>
      </c>
      <c r="C784" s="29">
        <v>9.6787846202409739E-2</v>
      </c>
    </row>
    <row r="785" spans="1:3">
      <c r="A785" s="5">
        <v>783</v>
      </c>
      <c r="B785" s="29">
        <v>6.2399999999999997E-2</v>
      </c>
      <c r="C785" s="29">
        <v>6.2399999999999997E-2</v>
      </c>
    </row>
    <row r="786" spans="1:3">
      <c r="A786" s="5">
        <v>784</v>
      </c>
      <c r="B786" s="29">
        <v>1.9199999999999998E-2</v>
      </c>
      <c r="C786" s="29">
        <v>1.9199999999999998E-2</v>
      </c>
    </row>
    <row r="787" spans="1:3">
      <c r="A787" s="5">
        <v>785</v>
      </c>
      <c r="B787" s="29">
        <v>0</v>
      </c>
      <c r="C787" s="29">
        <v>0</v>
      </c>
    </row>
    <row r="788" spans="1:3">
      <c r="A788" s="5">
        <v>786</v>
      </c>
      <c r="B788" s="29">
        <v>0</v>
      </c>
      <c r="C788" s="29">
        <v>0</v>
      </c>
    </row>
    <row r="789" spans="1:3">
      <c r="A789" s="5">
        <v>787</v>
      </c>
      <c r="B789" s="29">
        <v>0</v>
      </c>
      <c r="C789" s="29">
        <v>0</v>
      </c>
    </row>
    <row r="790" spans="1:3">
      <c r="A790" s="5">
        <v>788</v>
      </c>
      <c r="B790" s="29">
        <v>0</v>
      </c>
      <c r="C790" s="29">
        <v>0</v>
      </c>
    </row>
    <row r="791" spans="1:3">
      <c r="A791" s="5">
        <v>789</v>
      </c>
      <c r="B791" s="29">
        <v>0</v>
      </c>
      <c r="C791" s="29">
        <v>0</v>
      </c>
    </row>
    <row r="792" spans="1:3">
      <c r="A792" s="5">
        <v>790</v>
      </c>
      <c r="B792" s="29">
        <v>0</v>
      </c>
      <c r="C792" s="29">
        <v>0</v>
      </c>
    </row>
    <row r="793" spans="1:3">
      <c r="A793" s="5">
        <v>791</v>
      </c>
      <c r="B793" s="29">
        <v>0</v>
      </c>
      <c r="C793" s="29">
        <v>0</v>
      </c>
    </row>
    <row r="794" spans="1:3">
      <c r="A794" s="5">
        <v>792</v>
      </c>
      <c r="B794" s="29">
        <v>0</v>
      </c>
      <c r="C794" s="29">
        <v>0</v>
      </c>
    </row>
    <row r="795" spans="1:3">
      <c r="A795" s="5">
        <v>793</v>
      </c>
      <c r="B795" s="29">
        <v>0</v>
      </c>
      <c r="C795" s="29">
        <v>0</v>
      </c>
    </row>
    <row r="796" spans="1:3">
      <c r="A796" s="5">
        <v>794</v>
      </c>
      <c r="B796" s="29">
        <v>0</v>
      </c>
      <c r="C796" s="29">
        <v>0</v>
      </c>
    </row>
    <row r="797" spans="1:3">
      <c r="A797" s="5">
        <v>795</v>
      </c>
      <c r="B797" s="29">
        <v>0</v>
      </c>
      <c r="C797" s="29">
        <v>0</v>
      </c>
    </row>
    <row r="798" spans="1:3">
      <c r="A798" s="5">
        <v>796</v>
      </c>
      <c r="B798" s="29">
        <v>0</v>
      </c>
      <c r="C798" s="29">
        <v>0</v>
      </c>
    </row>
    <row r="799" spans="1:3">
      <c r="A799" s="5">
        <v>797</v>
      </c>
      <c r="B799" s="29">
        <v>0</v>
      </c>
      <c r="C799" s="29">
        <v>0</v>
      </c>
    </row>
    <row r="800" spans="1:3">
      <c r="A800" s="5">
        <v>798</v>
      </c>
      <c r="B800" s="29">
        <v>0</v>
      </c>
      <c r="C800" s="29">
        <v>0</v>
      </c>
    </row>
    <row r="801" spans="1:3">
      <c r="A801" s="5">
        <v>799</v>
      </c>
      <c r="B801" s="29">
        <v>0</v>
      </c>
      <c r="C801" s="29">
        <v>0</v>
      </c>
    </row>
    <row r="802" spans="1:3">
      <c r="A802" s="5">
        <v>800</v>
      </c>
      <c r="B802" s="29">
        <v>0.14553167405490799</v>
      </c>
      <c r="C802" s="29">
        <v>6.6214242601657494E-2</v>
      </c>
    </row>
    <row r="803" spans="1:3">
      <c r="A803" s="5">
        <v>801</v>
      </c>
      <c r="B803" s="29">
        <v>0.33382847881953598</v>
      </c>
      <c r="C803" s="29">
        <v>0.16284323858797251</v>
      </c>
    </row>
    <row r="804" spans="1:3">
      <c r="A804" s="5">
        <v>802</v>
      </c>
      <c r="B804" s="29">
        <v>0.48756137200736499</v>
      </c>
      <c r="C804" s="29">
        <v>0.25349416705545647</v>
      </c>
    </row>
    <row r="805" spans="1:3">
      <c r="A805" s="5">
        <v>803</v>
      </c>
      <c r="B805" s="29">
        <v>0.58139122767215601</v>
      </c>
      <c r="C805" s="29">
        <v>0.31259478603377899</v>
      </c>
    </row>
    <row r="806" spans="1:3">
      <c r="A806" s="5">
        <v>804</v>
      </c>
      <c r="B806" s="29">
        <v>0.590041243146192</v>
      </c>
      <c r="C806" s="29">
        <v>0.32292186324823746</v>
      </c>
    </row>
    <row r="807" spans="1:3">
      <c r="A807" s="5">
        <v>805</v>
      </c>
      <c r="B807" s="29">
        <v>0.55805396813389196</v>
      </c>
      <c r="C807" s="29">
        <v>0.3016257081879935</v>
      </c>
    </row>
    <row r="808" spans="1:3">
      <c r="A808" s="5">
        <v>806</v>
      </c>
      <c r="B808" s="29">
        <v>0.45601812355080601</v>
      </c>
      <c r="C808" s="29">
        <v>0.240173704400032</v>
      </c>
    </row>
    <row r="809" spans="1:3">
      <c r="A809" s="5">
        <v>807</v>
      </c>
      <c r="B809" s="29">
        <v>0.32551930969401</v>
      </c>
      <c r="C809" s="29">
        <v>0.15572831517110389</v>
      </c>
    </row>
    <row r="810" spans="1:3">
      <c r="A810" s="5">
        <v>808</v>
      </c>
      <c r="B810" s="29">
        <v>0.12544082360310599</v>
      </c>
      <c r="C810" s="29">
        <v>5.9014157916092103E-2</v>
      </c>
    </row>
    <row r="811" spans="1:3">
      <c r="A811" s="5">
        <v>809</v>
      </c>
      <c r="B811" s="29">
        <v>0</v>
      </c>
      <c r="C811" s="29">
        <v>0</v>
      </c>
    </row>
    <row r="812" spans="1:3">
      <c r="A812" s="5">
        <v>810</v>
      </c>
      <c r="B812" s="29">
        <v>0</v>
      </c>
      <c r="C812" s="29">
        <v>0</v>
      </c>
    </row>
    <row r="813" spans="1:3">
      <c r="A813" s="5">
        <v>811</v>
      </c>
      <c r="B813" s="29">
        <v>0</v>
      </c>
      <c r="C813" s="29">
        <v>0</v>
      </c>
    </row>
    <row r="814" spans="1:3">
      <c r="A814" s="5">
        <v>812</v>
      </c>
      <c r="B814" s="29">
        <v>0</v>
      </c>
      <c r="C814" s="29">
        <v>0</v>
      </c>
    </row>
    <row r="815" spans="1:3">
      <c r="A815" s="5">
        <v>813</v>
      </c>
      <c r="B815" s="29">
        <v>0</v>
      </c>
      <c r="C815" s="29">
        <v>0</v>
      </c>
    </row>
    <row r="816" spans="1:3">
      <c r="A816" s="5">
        <v>814</v>
      </c>
      <c r="B816" s="29">
        <v>0</v>
      </c>
      <c r="C816" s="29">
        <v>0</v>
      </c>
    </row>
    <row r="817" spans="1:3">
      <c r="A817" s="5">
        <v>815</v>
      </c>
      <c r="B817" s="29">
        <v>0</v>
      </c>
      <c r="C817" s="29">
        <v>0</v>
      </c>
    </row>
    <row r="818" spans="1:3">
      <c r="A818" s="5">
        <v>816</v>
      </c>
      <c r="B818" s="29">
        <v>0</v>
      </c>
      <c r="C818" s="29">
        <v>0</v>
      </c>
    </row>
    <row r="819" spans="1:3">
      <c r="A819" s="5">
        <v>817</v>
      </c>
      <c r="B819" s="29">
        <v>0</v>
      </c>
      <c r="C819" s="29">
        <v>0</v>
      </c>
    </row>
    <row r="820" spans="1:3">
      <c r="A820" s="5">
        <v>818</v>
      </c>
      <c r="B820" s="29">
        <v>0</v>
      </c>
      <c r="C820" s="29">
        <v>0</v>
      </c>
    </row>
    <row r="821" spans="1:3">
      <c r="A821" s="5">
        <v>819</v>
      </c>
      <c r="B821" s="29">
        <v>0</v>
      </c>
      <c r="C821" s="29">
        <v>0</v>
      </c>
    </row>
    <row r="822" spans="1:3">
      <c r="A822" s="5">
        <v>820</v>
      </c>
      <c r="B822" s="29">
        <v>0</v>
      </c>
      <c r="C822" s="29">
        <v>0</v>
      </c>
    </row>
    <row r="823" spans="1:3">
      <c r="A823" s="5">
        <v>821</v>
      </c>
      <c r="B823" s="29">
        <v>0</v>
      </c>
      <c r="C823" s="29">
        <v>0</v>
      </c>
    </row>
    <row r="824" spans="1:3">
      <c r="A824" s="5">
        <v>822</v>
      </c>
      <c r="B824" s="29">
        <v>0</v>
      </c>
      <c r="C824" s="29">
        <v>0</v>
      </c>
    </row>
    <row r="825" spans="1:3">
      <c r="A825" s="5">
        <v>823</v>
      </c>
      <c r="B825" s="29">
        <v>0</v>
      </c>
      <c r="C825" s="29">
        <v>0</v>
      </c>
    </row>
    <row r="826" spans="1:3">
      <c r="A826" s="5">
        <v>824</v>
      </c>
      <c r="B826" s="29">
        <v>7.7357006338318907E-2</v>
      </c>
      <c r="C826" s="29">
        <v>4.7967318319521349E-2</v>
      </c>
    </row>
    <row r="827" spans="1:3">
      <c r="A827" s="5">
        <v>825</v>
      </c>
      <c r="B827" s="29">
        <v>0.20350311196944501</v>
      </c>
      <c r="C827" s="29">
        <v>0.12630061897832251</v>
      </c>
    </row>
    <row r="828" spans="1:3">
      <c r="A828" s="5">
        <v>826</v>
      </c>
      <c r="B828" s="29">
        <v>0.24027067759772699</v>
      </c>
      <c r="C828" s="29">
        <v>0.1847978493590445</v>
      </c>
    </row>
    <row r="829" spans="1:3">
      <c r="A829" s="5">
        <v>827</v>
      </c>
      <c r="B829" s="29">
        <v>0.32055985211360499</v>
      </c>
      <c r="C829" s="29">
        <v>0.22731723669399151</v>
      </c>
    </row>
    <row r="830" spans="1:3">
      <c r="A830" s="5">
        <v>828</v>
      </c>
      <c r="B830" s="29">
        <v>0.33497012540445997</v>
      </c>
      <c r="C830" s="29">
        <v>0.2400564677060405</v>
      </c>
    </row>
    <row r="831" spans="1:3">
      <c r="A831" s="5">
        <v>829</v>
      </c>
      <c r="B831" s="29">
        <v>0.33145386675503202</v>
      </c>
      <c r="C831" s="29">
        <v>0.230407852515679</v>
      </c>
    </row>
    <row r="832" spans="1:3">
      <c r="A832" s="5">
        <v>830</v>
      </c>
      <c r="B832" s="29">
        <v>0.261132827845662</v>
      </c>
      <c r="C832" s="29">
        <v>0.18206969682410851</v>
      </c>
    </row>
    <row r="833" spans="1:3">
      <c r="A833" s="5">
        <v>831</v>
      </c>
      <c r="B833" s="29">
        <v>0.18085329034776301</v>
      </c>
      <c r="C833" s="29">
        <v>0.11525861834699566</v>
      </c>
    </row>
    <row r="834" spans="1:3">
      <c r="A834" s="5">
        <v>832</v>
      </c>
      <c r="B834" s="29">
        <v>7.4324744382136806E-2</v>
      </c>
      <c r="C834" s="29">
        <v>4.4932289798144551E-2</v>
      </c>
    </row>
    <row r="835" spans="1:3">
      <c r="A835" s="5">
        <v>833</v>
      </c>
      <c r="B835" s="29">
        <v>0</v>
      </c>
      <c r="C835" s="29">
        <v>0</v>
      </c>
    </row>
    <row r="836" spans="1:3">
      <c r="A836" s="5">
        <v>834</v>
      </c>
      <c r="B836" s="29">
        <v>0</v>
      </c>
      <c r="C836" s="29">
        <v>0</v>
      </c>
    </row>
    <row r="837" spans="1:3">
      <c r="A837" s="5">
        <v>835</v>
      </c>
      <c r="B837" s="29">
        <v>0</v>
      </c>
      <c r="C837" s="29">
        <v>0</v>
      </c>
    </row>
    <row r="838" spans="1:3">
      <c r="A838" s="5">
        <v>836</v>
      </c>
      <c r="B838" s="29">
        <v>0</v>
      </c>
      <c r="C838" s="29">
        <v>0</v>
      </c>
    </row>
    <row r="839" spans="1:3">
      <c r="A839" s="5">
        <v>837</v>
      </c>
      <c r="B839" s="29">
        <v>0</v>
      </c>
      <c r="C839" s="29">
        <v>0</v>
      </c>
    </row>
    <row r="840" spans="1:3">
      <c r="A840" s="5">
        <v>838</v>
      </c>
      <c r="B840" s="29">
        <v>0</v>
      </c>
      <c r="C840" s="29">
        <v>0</v>
      </c>
    </row>
    <row r="841" spans="1:3">
      <c r="A841" s="5">
        <v>839</v>
      </c>
      <c r="B841" s="29">
        <v>0</v>
      </c>
      <c r="C841" s="29">
        <v>0</v>
      </c>
    </row>
    <row r="842" spans="1:3">
      <c r="A842" s="5">
        <v>840</v>
      </c>
      <c r="B842" s="29">
        <v>0</v>
      </c>
      <c r="C842" s="29">
        <v>0</v>
      </c>
    </row>
    <row r="843" spans="1:3">
      <c r="A843" s="5">
        <v>841</v>
      </c>
      <c r="B843" s="29">
        <v>0</v>
      </c>
      <c r="C843" s="29">
        <v>0</v>
      </c>
    </row>
    <row r="844" spans="1:3">
      <c r="A844" s="5">
        <v>842</v>
      </c>
      <c r="B844" s="29">
        <v>0</v>
      </c>
      <c r="C844" s="29">
        <v>0</v>
      </c>
    </row>
    <row r="845" spans="1:3">
      <c r="A845" s="5">
        <v>843</v>
      </c>
      <c r="B845" s="29">
        <v>0</v>
      </c>
      <c r="C845" s="29">
        <v>0</v>
      </c>
    </row>
    <row r="846" spans="1:3">
      <c r="A846" s="5">
        <v>844</v>
      </c>
      <c r="B846" s="29">
        <v>0</v>
      </c>
      <c r="C846" s="29">
        <v>0</v>
      </c>
    </row>
    <row r="847" spans="1:3">
      <c r="A847" s="5">
        <v>845</v>
      </c>
      <c r="B847" s="29">
        <v>0</v>
      </c>
      <c r="C847" s="29">
        <v>0</v>
      </c>
    </row>
    <row r="848" spans="1:3">
      <c r="A848" s="5">
        <v>846</v>
      </c>
      <c r="B848" s="29">
        <v>0</v>
      </c>
      <c r="C848" s="29">
        <v>0</v>
      </c>
    </row>
    <row r="849" spans="1:3">
      <c r="A849" s="5">
        <v>847</v>
      </c>
      <c r="B849" s="29">
        <v>0</v>
      </c>
      <c r="C849" s="29">
        <v>0</v>
      </c>
    </row>
    <row r="850" spans="1:3">
      <c r="A850" s="5">
        <v>848</v>
      </c>
      <c r="B850" s="29">
        <v>5.5999999999999999E-3</v>
      </c>
      <c r="C850" s="29">
        <v>5.5999999999999999E-3</v>
      </c>
    </row>
    <row r="851" spans="1:3">
      <c r="A851" s="5">
        <v>849</v>
      </c>
      <c r="B851" s="29">
        <v>1.44E-2</v>
      </c>
      <c r="C851" s="29">
        <v>1.44E-2</v>
      </c>
    </row>
    <row r="852" spans="1:3">
      <c r="A852" s="5">
        <v>850</v>
      </c>
      <c r="B852" s="29">
        <v>2.1600000000000001E-2</v>
      </c>
      <c r="C852" s="29">
        <v>2.1600000000000001E-2</v>
      </c>
    </row>
    <row r="853" spans="1:3">
      <c r="A853" s="5">
        <v>851</v>
      </c>
      <c r="B853" s="29">
        <v>0.17068516684919799</v>
      </c>
      <c r="C853" s="29">
        <v>0.15413261645301501</v>
      </c>
    </row>
    <row r="854" spans="1:3">
      <c r="A854" s="5">
        <v>852</v>
      </c>
      <c r="B854" s="29">
        <v>0.19836603770212599</v>
      </c>
      <c r="C854" s="29">
        <v>0.1748110784771125</v>
      </c>
    </row>
    <row r="855" spans="1:3">
      <c r="A855" s="5">
        <v>853</v>
      </c>
      <c r="B855" s="29">
        <v>0.52341898769285999</v>
      </c>
      <c r="C855" s="29">
        <v>0.31994278224581751</v>
      </c>
    </row>
    <row r="856" spans="1:3">
      <c r="A856" s="5">
        <v>854</v>
      </c>
      <c r="B856" s="29">
        <v>0.46950431794160002</v>
      </c>
      <c r="C856" s="29">
        <v>0.2674587809831635</v>
      </c>
    </row>
    <row r="857" spans="1:3">
      <c r="A857" s="5">
        <v>855</v>
      </c>
      <c r="B857" s="29">
        <v>0.175243745514747</v>
      </c>
      <c r="C857" s="29">
        <v>0.12015584872771755</v>
      </c>
    </row>
    <row r="858" spans="1:3">
      <c r="A858" s="5">
        <v>856</v>
      </c>
      <c r="B858" s="29">
        <v>9.3748476995506702E-2</v>
      </c>
      <c r="C858" s="29">
        <v>5.8627349621483707E-2</v>
      </c>
    </row>
    <row r="859" spans="1:3">
      <c r="A859" s="5">
        <v>857</v>
      </c>
      <c r="B859" s="29">
        <v>0</v>
      </c>
      <c r="C859" s="29">
        <v>0</v>
      </c>
    </row>
    <row r="860" spans="1:3">
      <c r="A860" s="5">
        <v>858</v>
      </c>
      <c r="B860" s="29">
        <v>0</v>
      </c>
      <c r="C860" s="29">
        <v>0</v>
      </c>
    </row>
    <row r="861" spans="1:3">
      <c r="A861" s="5">
        <v>859</v>
      </c>
      <c r="B861" s="29">
        <v>0</v>
      </c>
      <c r="C861" s="29">
        <v>0</v>
      </c>
    </row>
    <row r="862" spans="1:3">
      <c r="A862" s="5">
        <v>860</v>
      </c>
      <c r="B862" s="29">
        <v>0</v>
      </c>
      <c r="C862" s="29">
        <v>0</v>
      </c>
    </row>
    <row r="863" spans="1:3">
      <c r="A863" s="5">
        <v>861</v>
      </c>
      <c r="B863" s="29">
        <v>0</v>
      </c>
      <c r="C863" s="29">
        <v>0</v>
      </c>
    </row>
    <row r="864" spans="1:3">
      <c r="A864" s="5">
        <v>862</v>
      </c>
      <c r="B864" s="29">
        <v>0</v>
      </c>
      <c r="C864" s="29">
        <v>0</v>
      </c>
    </row>
    <row r="865" spans="1:3">
      <c r="A865" s="5">
        <v>863</v>
      </c>
      <c r="B865" s="29">
        <v>0</v>
      </c>
      <c r="C865" s="29">
        <v>0</v>
      </c>
    </row>
    <row r="866" spans="1:3">
      <c r="A866" s="5">
        <v>864</v>
      </c>
      <c r="B866" s="29">
        <v>0</v>
      </c>
      <c r="C866" s="29">
        <v>0</v>
      </c>
    </row>
    <row r="867" spans="1:3">
      <c r="A867" s="5">
        <v>865</v>
      </c>
      <c r="B867" s="29">
        <v>0</v>
      </c>
      <c r="C867" s="29">
        <v>0</v>
      </c>
    </row>
    <row r="868" spans="1:3">
      <c r="A868" s="5">
        <v>866</v>
      </c>
      <c r="B868" s="29">
        <v>0</v>
      </c>
      <c r="C868" s="29">
        <v>0</v>
      </c>
    </row>
    <row r="869" spans="1:3">
      <c r="A869" s="5">
        <v>867</v>
      </c>
      <c r="B869" s="29">
        <v>0</v>
      </c>
      <c r="C869" s="29">
        <v>0</v>
      </c>
    </row>
    <row r="870" spans="1:3">
      <c r="A870" s="5">
        <v>868</v>
      </c>
      <c r="B870" s="29">
        <v>0</v>
      </c>
      <c r="C870" s="29">
        <v>0</v>
      </c>
    </row>
    <row r="871" spans="1:3">
      <c r="A871" s="5">
        <v>869</v>
      </c>
      <c r="B871" s="29">
        <v>0</v>
      </c>
      <c r="C871" s="29">
        <v>0</v>
      </c>
    </row>
    <row r="872" spans="1:3">
      <c r="A872" s="5">
        <v>870</v>
      </c>
      <c r="B872" s="29">
        <v>0</v>
      </c>
      <c r="C872" s="29">
        <v>0</v>
      </c>
    </row>
    <row r="873" spans="1:3">
      <c r="A873" s="5">
        <v>871</v>
      </c>
      <c r="B873" s="29">
        <v>0</v>
      </c>
      <c r="C873" s="29">
        <v>0</v>
      </c>
    </row>
    <row r="874" spans="1:3">
      <c r="A874" s="5">
        <v>872</v>
      </c>
      <c r="B874" s="29">
        <v>1.6799999999999999E-2</v>
      </c>
      <c r="C874" s="29">
        <v>1.6799999999999999E-2</v>
      </c>
    </row>
    <row r="875" spans="1:3">
      <c r="A875" s="5">
        <v>873</v>
      </c>
      <c r="B875" s="29">
        <v>4.0800000000000003E-2</v>
      </c>
      <c r="C875" s="29">
        <v>4.0800000000000003E-2</v>
      </c>
    </row>
    <row r="876" spans="1:3">
      <c r="A876" s="5">
        <v>874</v>
      </c>
      <c r="B876" s="29">
        <v>7.1199999999999999E-2</v>
      </c>
      <c r="C876" s="29">
        <v>7.1199999999999999E-2</v>
      </c>
    </row>
    <row r="877" spans="1:3">
      <c r="A877" s="5">
        <v>875</v>
      </c>
      <c r="B877" s="29">
        <v>8.4000000000000005E-2</v>
      </c>
      <c r="C877" s="29">
        <v>8.4000000000000005E-2</v>
      </c>
    </row>
    <row r="878" spans="1:3">
      <c r="A878" s="5">
        <v>876</v>
      </c>
      <c r="B878" s="29">
        <v>0.08</v>
      </c>
      <c r="C878" s="29">
        <v>0.08</v>
      </c>
    </row>
    <row r="879" spans="1:3">
      <c r="A879" s="5">
        <v>877</v>
      </c>
      <c r="B879" s="29">
        <v>6.6400000000000001E-2</v>
      </c>
      <c r="C879" s="29">
        <v>6.6400000000000001E-2</v>
      </c>
    </row>
    <row r="880" spans="1:3">
      <c r="A880" s="5">
        <v>878</v>
      </c>
      <c r="B880" s="29">
        <v>4.3999999999999997E-2</v>
      </c>
      <c r="C880" s="29">
        <v>4.3999999999999997E-2</v>
      </c>
    </row>
    <row r="881" spans="1:3">
      <c r="A881" s="5">
        <v>879</v>
      </c>
      <c r="B881" s="29">
        <v>2.8799999999999999E-2</v>
      </c>
      <c r="C881" s="29">
        <v>2.8799999999999999E-2</v>
      </c>
    </row>
    <row r="882" spans="1:3">
      <c r="A882" s="5">
        <v>880</v>
      </c>
      <c r="B882" s="29">
        <v>1.2E-2</v>
      </c>
      <c r="C882" s="29">
        <v>1.2E-2</v>
      </c>
    </row>
    <row r="883" spans="1:3">
      <c r="A883" s="5">
        <v>881</v>
      </c>
      <c r="B883" s="29">
        <v>0</v>
      </c>
      <c r="C883" s="29">
        <v>0</v>
      </c>
    </row>
    <row r="884" spans="1:3">
      <c r="A884" s="5">
        <v>882</v>
      </c>
      <c r="B884" s="29">
        <v>0</v>
      </c>
      <c r="C884" s="29">
        <v>0</v>
      </c>
    </row>
    <row r="885" spans="1:3">
      <c r="A885" s="5">
        <v>883</v>
      </c>
      <c r="B885" s="29">
        <v>0</v>
      </c>
      <c r="C885" s="29">
        <v>0</v>
      </c>
    </row>
    <row r="886" spans="1:3">
      <c r="A886" s="5">
        <v>884</v>
      </c>
      <c r="B886" s="29">
        <v>0</v>
      </c>
      <c r="C886" s="29">
        <v>0</v>
      </c>
    </row>
    <row r="887" spans="1:3">
      <c r="A887" s="5">
        <v>885</v>
      </c>
      <c r="B887" s="29">
        <v>0</v>
      </c>
      <c r="C887" s="29">
        <v>0</v>
      </c>
    </row>
    <row r="888" spans="1:3">
      <c r="A888" s="5">
        <v>886</v>
      </c>
      <c r="B888" s="29">
        <v>0</v>
      </c>
      <c r="C888" s="29">
        <v>0</v>
      </c>
    </row>
    <row r="889" spans="1:3">
      <c r="A889" s="5">
        <v>887</v>
      </c>
      <c r="B889" s="29">
        <v>0</v>
      </c>
      <c r="C889" s="29">
        <v>0</v>
      </c>
    </row>
    <row r="890" spans="1:3">
      <c r="A890" s="5">
        <v>888</v>
      </c>
      <c r="B890" s="29">
        <v>0</v>
      </c>
      <c r="C890" s="29">
        <v>0</v>
      </c>
    </row>
    <row r="891" spans="1:3">
      <c r="A891" s="5">
        <v>889</v>
      </c>
      <c r="B891" s="29">
        <v>0</v>
      </c>
      <c r="C891" s="29">
        <v>0</v>
      </c>
    </row>
    <row r="892" spans="1:3">
      <c r="A892" s="5">
        <v>890</v>
      </c>
      <c r="B892" s="29">
        <v>0</v>
      </c>
      <c r="C892" s="29">
        <v>0</v>
      </c>
    </row>
    <row r="893" spans="1:3">
      <c r="A893" s="5">
        <v>891</v>
      </c>
      <c r="B893" s="29">
        <v>0</v>
      </c>
      <c r="C893" s="29">
        <v>0</v>
      </c>
    </row>
    <row r="894" spans="1:3">
      <c r="A894" s="5">
        <v>892</v>
      </c>
      <c r="B894" s="29">
        <v>0</v>
      </c>
      <c r="C894" s="29">
        <v>0</v>
      </c>
    </row>
    <row r="895" spans="1:3">
      <c r="A895" s="5">
        <v>893</v>
      </c>
      <c r="B895" s="29">
        <v>0</v>
      </c>
      <c r="C895" s="29">
        <v>0</v>
      </c>
    </row>
    <row r="896" spans="1:3">
      <c r="A896" s="5">
        <v>894</v>
      </c>
      <c r="B896" s="29">
        <v>0</v>
      </c>
      <c r="C896" s="29">
        <v>0</v>
      </c>
    </row>
    <row r="897" spans="1:3">
      <c r="A897" s="5">
        <v>895</v>
      </c>
      <c r="B897" s="29">
        <v>8.0000000000000004E-4</v>
      </c>
      <c r="C897" s="29">
        <v>8.0000000000000004E-4</v>
      </c>
    </row>
    <row r="898" spans="1:3">
      <c r="A898" s="5">
        <v>896</v>
      </c>
      <c r="B898" s="29">
        <v>9.3989692880633705E-2</v>
      </c>
      <c r="C898" s="29">
        <v>5.6305632745119794E-2</v>
      </c>
    </row>
    <row r="899" spans="1:3">
      <c r="A899" s="5">
        <v>897</v>
      </c>
      <c r="B899" s="29">
        <v>0.19781273335455599</v>
      </c>
      <c r="C899" s="29">
        <v>0.1295492341686835</v>
      </c>
    </row>
    <row r="900" spans="1:3">
      <c r="A900" s="5">
        <v>898</v>
      </c>
      <c r="B900" s="29">
        <v>0.31277016746650599</v>
      </c>
      <c r="C900" s="29">
        <v>0.20557139112290851</v>
      </c>
    </row>
    <row r="901" spans="1:3">
      <c r="A901" s="5">
        <v>899</v>
      </c>
      <c r="B901" s="29">
        <v>0.37722194779580898</v>
      </c>
      <c r="C901" s="29">
        <v>0.25558246960002101</v>
      </c>
    </row>
    <row r="902" spans="1:3">
      <c r="A902" s="5">
        <v>900</v>
      </c>
      <c r="B902" s="29">
        <v>0.38014653390276198</v>
      </c>
      <c r="C902" s="29">
        <v>0.26443108479038202</v>
      </c>
    </row>
    <row r="903" spans="1:3">
      <c r="A903" s="5">
        <v>901</v>
      </c>
      <c r="B903" s="29">
        <v>0.359602994431166</v>
      </c>
      <c r="C903" s="29">
        <v>0.24775262276628451</v>
      </c>
    </row>
    <row r="904" spans="1:3">
      <c r="A904" s="5">
        <v>902</v>
      </c>
      <c r="B904" s="29">
        <v>0.28556804400417102</v>
      </c>
      <c r="C904" s="29">
        <v>0.19543877466989401</v>
      </c>
    </row>
    <row r="905" spans="1:3">
      <c r="A905" s="5">
        <v>903</v>
      </c>
      <c r="B905" s="29">
        <v>0.19642140045428599</v>
      </c>
      <c r="C905" s="29">
        <v>0.12877354176386399</v>
      </c>
    </row>
    <row r="906" spans="1:3">
      <c r="A906" s="5">
        <v>904</v>
      </c>
      <c r="B906" s="29">
        <v>7.5637682633378403E-2</v>
      </c>
      <c r="C906" s="29">
        <v>4.9472754716704703E-2</v>
      </c>
    </row>
    <row r="907" spans="1:3">
      <c r="A907" s="5">
        <v>905</v>
      </c>
      <c r="B907" s="29">
        <v>0</v>
      </c>
      <c r="C907" s="29">
        <v>0</v>
      </c>
    </row>
    <row r="908" spans="1:3">
      <c r="A908" s="5">
        <v>906</v>
      </c>
      <c r="B908" s="29">
        <v>0</v>
      </c>
      <c r="C908" s="29">
        <v>0</v>
      </c>
    </row>
    <row r="909" spans="1:3">
      <c r="A909" s="5">
        <v>907</v>
      </c>
      <c r="B909" s="29">
        <v>0</v>
      </c>
      <c r="C909" s="29">
        <v>0</v>
      </c>
    </row>
    <row r="910" spans="1:3">
      <c r="A910" s="5">
        <v>908</v>
      </c>
      <c r="B910" s="29">
        <v>0</v>
      </c>
      <c r="C910" s="29">
        <v>0</v>
      </c>
    </row>
    <row r="911" spans="1:3">
      <c r="A911" s="5">
        <v>909</v>
      </c>
      <c r="B911" s="29">
        <v>0</v>
      </c>
      <c r="C911" s="29">
        <v>0</v>
      </c>
    </row>
    <row r="912" spans="1:3">
      <c r="A912" s="5">
        <v>910</v>
      </c>
      <c r="B912" s="29">
        <v>0</v>
      </c>
      <c r="C912" s="29">
        <v>0</v>
      </c>
    </row>
    <row r="913" spans="1:3">
      <c r="A913" s="5">
        <v>911</v>
      </c>
      <c r="B913" s="29">
        <v>0</v>
      </c>
      <c r="C913" s="29">
        <v>0</v>
      </c>
    </row>
    <row r="914" spans="1:3">
      <c r="A914" s="5">
        <v>912</v>
      </c>
      <c r="B914" s="29">
        <v>0</v>
      </c>
      <c r="C914" s="29">
        <v>0</v>
      </c>
    </row>
    <row r="915" spans="1:3">
      <c r="A915" s="5">
        <v>913</v>
      </c>
      <c r="B915" s="29">
        <v>0</v>
      </c>
      <c r="C915" s="29">
        <v>0</v>
      </c>
    </row>
    <row r="916" spans="1:3">
      <c r="A916" s="5">
        <v>914</v>
      </c>
      <c r="B916" s="29">
        <v>0</v>
      </c>
      <c r="C916" s="29">
        <v>0</v>
      </c>
    </row>
    <row r="917" spans="1:3">
      <c r="A917" s="5">
        <v>915</v>
      </c>
      <c r="B917" s="29">
        <v>0</v>
      </c>
      <c r="C917" s="29">
        <v>0</v>
      </c>
    </row>
    <row r="918" spans="1:3">
      <c r="A918" s="5">
        <v>916</v>
      </c>
      <c r="B918" s="29">
        <v>0</v>
      </c>
      <c r="C918" s="29">
        <v>0</v>
      </c>
    </row>
    <row r="919" spans="1:3">
      <c r="A919" s="5">
        <v>917</v>
      </c>
      <c r="B919" s="29">
        <v>0</v>
      </c>
      <c r="C919" s="29">
        <v>0</v>
      </c>
    </row>
    <row r="920" spans="1:3">
      <c r="A920" s="5">
        <v>918</v>
      </c>
      <c r="B920" s="29">
        <v>0</v>
      </c>
      <c r="C920" s="29">
        <v>0</v>
      </c>
    </row>
    <row r="921" spans="1:3">
      <c r="A921" s="5">
        <v>919</v>
      </c>
      <c r="B921" s="29">
        <v>8.0000000000000004E-4</v>
      </c>
      <c r="C921" s="29">
        <v>8.0000000000000004E-4</v>
      </c>
    </row>
    <row r="922" spans="1:3">
      <c r="A922" s="5">
        <v>920</v>
      </c>
      <c r="B922" s="29">
        <v>3.1199999999999999E-2</v>
      </c>
      <c r="C922" s="29">
        <v>3.1199999999999999E-2</v>
      </c>
    </row>
    <row r="923" spans="1:3">
      <c r="A923" s="5">
        <v>921</v>
      </c>
      <c r="B923" s="29">
        <v>6.3200000000000006E-2</v>
      </c>
      <c r="C923" s="29">
        <v>6.3200000000000006E-2</v>
      </c>
    </row>
    <row r="924" spans="1:3">
      <c r="A924" s="5">
        <v>922</v>
      </c>
      <c r="B924" s="29">
        <v>0.106373170515144</v>
      </c>
      <c r="C924" s="29">
        <v>0.10558784620240999</v>
      </c>
    </row>
    <row r="925" spans="1:3">
      <c r="A925" s="5">
        <v>923</v>
      </c>
      <c r="B925" s="29">
        <v>0.10879999999999999</v>
      </c>
      <c r="C925" s="29">
        <v>0.10879999999999999</v>
      </c>
    </row>
    <row r="926" spans="1:3">
      <c r="A926" s="5">
        <v>924</v>
      </c>
      <c r="B926" s="29">
        <v>9.9199999999999997E-2</v>
      </c>
      <c r="C926" s="29">
        <v>9.9199999999999997E-2</v>
      </c>
    </row>
    <row r="927" spans="1:3">
      <c r="A927" s="5">
        <v>925</v>
      </c>
      <c r="B927" s="29">
        <v>9.6000000000000002E-2</v>
      </c>
      <c r="C927" s="29">
        <v>9.6000000000000002E-2</v>
      </c>
    </row>
    <row r="928" spans="1:3">
      <c r="A928" s="5">
        <v>926</v>
      </c>
      <c r="B928" s="29">
        <v>6.5600000000000006E-2</v>
      </c>
      <c r="C928" s="29">
        <v>6.5600000000000006E-2</v>
      </c>
    </row>
    <row r="929" spans="1:3">
      <c r="A929" s="5">
        <v>927</v>
      </c>
      <c r="B929" s="29">
        <v>3.8399999999999997E-2</v>
      </c>
      <c r="C929" s="29">
        <v>3.8399999999999997E-2</v>
      </c>
    </row>
    <row r="930" spans="1:3">
      <c r="A930" s="5">
        <v>928</v>
      </c>
      <c r="B930" s="29">
        <v>1.6E-2</v>
      </c>
      <c r="C930" s="29">
        <v>1.6E-2</v>
      </c>
    </row>
    <row r="931" spans="1:3">
      <c r="A931" s="5">
        <v>929</v>
      </c>
      <c r="B931" s="29">
        <v>0</v>
      </c>
      <c r="C931" s="29">
        <v>0</v>
      </c>
    </row>
    <row r="932" spans="1:3">
      <c r="A932" s="5">
        <v>930</v>
      </c>
      <c r="B932" s="29">
        <v>0</v>
      </c>
      <c r="C932" s="29">
        <v>0</v>
      </c>
    </row>
    <row r="933" spans="1:3">
      <c r="A933" s="5">
        <v>931</v>
      </c>
      <c r="B933" s="29">
        <v>0</v>
      </c>
      <c r="C933" s="29">
        <v>0</v>
      </c>
    </row>
    <row r="934" spans="1:3">
      <c r="A934" s="5">
        <v>932</v>
      </c>
      <c r="B934" s="29">
        <v>0</v>
      </c>
      <c r="C934" s="29">
        <v>0</v>
      </c>
    </row>
    <row r="935" spans="1:3">
      <c r="A935" s="5">
        <v>933</v>
      </c>
      <c r="B935" s="29">
        <v>0</v>
      </c>
      <c r="C935" s="29">
        <v>0</v>
      </c>
    </row>
    <row r="936" spans="1:3">
      <c r="A936" s="5">
        <v>934</v>
      </c>
      <c r="B936" s="29">
        <v>0</v>
      </c>
      <c r="C936" s="29">
        <v>0</v>
      </c>
    </row>
    <row r="937" spans="1:3">
      <c r="A937" s="5">
        <v>935</v>
      </c>
      <c r="B937" s="29">
        <v>0</v>
      </c>
      <c r="C937" s="29">
        <v>0</v>
      </c>
    </row>
    <row r="938" spans="1:3">
      <c r="A938" s="5">
        <v>936</v>
      </c>
      <c r="B938" s="29">
        <v>0</v>
      </c>
      <c r="C938" s="29">
        <v>0</v>
      </c>
    </row>
    <row r="939" spans="1:3">
      <c r="A939" s="5">
        <v>937</v>
      </c>
      <c r="B939" s="29">
        <v>0</v>
      </c>
      <c r="C939" s="29">
        <v>0</v>
      </c>
    </row>
    <row r="940" spans="1:3">
      <c r="A940" s="5">
        <v>938</v>
      </c>
      <c r="B940" s="29">
        <v>0</v>
      </c>
      <c r="C940" s="29">
        <v>0</v>
      </c>
    </row>
    <row r="941" spans="1:3">
      <c r="A941" s="5">
        <v>939</v>
      </c>
      <c r="B941" s="29">
        <v>0</v>
      </c>
      <c r="C941" s="29">
        <v>0</v>
      </c>
    </row>
    <row r="942" spans="1:3">
      <c r="A942" s="5">
        <v>940</v>
      </c>
      <c r="B942" s="29">
        <v>0</v>
      </c>
      <c r="C942" s="29">
        <v>0</v>
      </c>
    </row>
    <row r="943" spans="1:3">
      <c r="A943" s="5">
        <v>941</v>
      </c>
      <c r="B943" s="29">
        <v>0</v>
      </c>
      <c r="C943" s="29">
        <v>0</v>
      </c>
    </row>
    <row r="944" spans="1:3">
      <c r="A944" s="5">
        <v>942</v>
      </c>
      <c r="B944" s="29">
        <v>0</v>
      </c>
      <c r="C944" s="29">
        <v>0</v>
      </c>
    </row>
    <row r="945" spans="1:3">
      <c r="A945" s="5">
        <v>943</v>
      </c>
      <c r="B945" s="29">
        <v>8.0000000000000004E-4</v>
      </c>
      <c r="C945" s="29">
        <v>8.0000000000000004E-4</v>
      </c>
    </row>
    <row r="946" spans="1:3">
      <c r="A946" s="5">
        <v>944</v>
      </c>
      <c r="B946" s="29">
        <v>1.9199999999999998E-2</v>
      </c>
      <c r="C946" s="29">
        <v>1.9199999999999998E-2</v>
      </c>
    </row>
    <row r="947" spans="1:3">
      <c r="A947" s="5">
        <v>945</v>
      </c>
      <c r="B947" s="29">
        <v>4.1599999999999998E-2</v>
      </c>
      <c r="C947" s="29">
        <v>4.1599999999999998E-2</v>
      </c>
    </row>
    <row r="948" spans="1:3">
      <c r="A948" s="5">
        <v>946</v>
      </c>
      <c r="B948" s="29">
        <v>5.8400000000000001E-2</v>
      </c>
      <c r="C948" s="29">
        <v>5.8400000000000001E-2</v>
      </c>
    </row>
    <row r="949" spans="1:3">
      <c r="A949" s="5">
        <v>947</v>
      </c>
      <c r="B949" s="29">
        <v>6.4000000000000001E-2</v>
      </c>
      <c r="C949" s="29">
        <v>6.4000000000000001E-2</v>
      </c>
    </row>
    <row r="950" spans="1:3">
      <c r="A950" s="5">
        <v>948</v>
      </c>
      <c r="B950" s="29">
        <v>8.7999999999999995E-2</v>
      </c>
      <c r="C950" s="29">
        <v>8.7999999999999995E-2</v>
      </c>
    </row>
    <row r="951" spans="1:3">
      <c r="A951" s="5">
        <v>949</v>
      </c>
      <c r="B951" s="29">
        <v>7.8399999999999997E-2</v>
      </c>
      <c r="C951" s="29">
        <v>7.8399999999999997E-2</v>
      </c>
    </row>
    <row r="952" spans="1:3">
      <c r="A952" s="5">
        <v>950</v>
      </c>
      <c r="B952" s="29">
        <v>7.2800000000000004E-2</v>
      </c>
      <c r="C952" s="29">
        <v>7.2800000000000004E-2</v>
      </c>
    </row>
    <row r="953" spans="1:3">
      <c r="A953" s="5">
        <v>951</v>
      </c>
      <c r="B953" s="29">
        <v>3.9199999999999999E-2</v>
      </c>
      <c r="C953" s="29">
        <v>3.9199999999999999E-2</v>
      </c>
    </row>
    <row r="954" spans="1:3">
      <c r="A954" s="5">
        <v>952</v>
      </c>
      <c r="B954" s="29">
        <v>1.6799999999999999E-2</v>
      </c>
      <c r="C954" s="29">
        <v>1.6799999999999999E-2</v>
      </c>
    </row>
    <row r="955" spans="1:3">
      <c r="A955" s="5">
        <v>953</v>
      </c>
      <c r="B955" s="29">
        <v>0</v>
      </c>
      <c r="C955" s="29">
        <v>0</v>
      </c>
    </row>
    <row r="956" spans="1:3">
      <c r="A956" s="5">
        <v>954</v>
      </c>
      <c r="B956" s="29">
        <v>0</v>
      </c>
      <c r="C956" s="29">
        <v>0</v>
      </c>
    </row>
    <row r="957" spans="1:3">
      <c r="A957" s="5">
        <v>955</v>
      </c>
      <c r="B957" s="29">
        <v>0</v>
      </c>
      <c r="C957" s="29">
        <v>0</v>
      </c>
    </row>
    <row r="958" spans="1:3">
      <c r="A958" s="5">
        <v>956</v>
      </c>
      <c r="B958" s="29">
        <v>0</v>
      </c>
      <c r="C958" s="29">
        <v>0</v>
      </c>
    </row>
    <row r="959" spans="1:3">
      <c r="A959" s="5">
        <v>957</v>
      </c>
      <c r="B959" s="29">
        <v>0</v>
      </c>
      <c r="C959" s="29">
        <v>0</v>
      </c>
    </row>
    <row r="960" spans="1:3">
      <c r="A960" s="5">
        <v>958</v>
      </c>
      <c r="B960" s="29">
        <v>0</v>
      </c>
      <c r="C960" s="29">
        <v>0</v>
      </c>
    </row>
    <row r="961" spans="1:3">
      <c r="A961" s="5">
        <v>959</v>
      </c>
      <c r="B961" s="29">
        <v>0</v>
      </c>
      <c r="C961" s="29">
        <v>0</v>
      </c>
    </row>
    <row r="962" spans="1:3">
      <c r="A962" s="5">
        <v>960</v>
      </c>
      <c r="B962" s="29">
        <v>0</v>
      </c>
      <c r="C962" s="29">
        <v>0</v>
      </c>
    </row>
    <row r="963" spans="1:3">
      <c r="A963" s="5">
        <v>961</v>
      </c>
      <c r="B963" s="29">
        <v>0</v>
      </c>
      <c r="C963" s="29">
        <v>0</v>
      </c>
    </row>
    <row r="964" spans="1:3">
      <c r="A964" s="5">
        <v>962</v>
      </c>
      <c r="B964" s="29">
        <v>0</v>
      </c>
      <c r="C964" s="29">
        <v>0</v>
      </c>
    </row>
    <row r="965" spans="1:3">
      <c r="A965" s="5">
        <v>963</v>
      </c>
      <c r="B965" s="29">
        <v>0</v>
      </c>
      <c r="C965" s="29">
        <v>0</v>
      </c>
    </row>
    <row r="966" spans="1:3">
      <c r="A966" s="5">
        <v>964</v>
      </c>
      <c r="B966" s="29">
        <v>0</v>
      </c>
      <c r="C966" s="29">
        <v>0</v>
      </c>
    </row>
    <row r="967" spans="1:3">
      <c r="A967" s="5">
        <v>965</v>
      </c>
      <c r="B967" s="29">
        <v>0</v>
      </c>
      <c r="C967" s="29">
        <v>0</v>
      </c>
    </row>
    <row r="968" spans="1:3">
      <c r="A968" s="5">
        <v>966</v>
      </c>
      <c r="B968" s="29">
        <v>0</v>
      </c>
      <c r="C968" s="29">
        <v>0</v>
      </c>
    </row>
    <row r="969" spans="1:3">
      <c r="A969" s="5">
        <v>967</v>
      </c>
      <c r="B969" s="29">
        <v>8.0000000000000004E-4</v>
      </c>
      <c r="C969" s="29">
        <v>8.0000000000000004E-4</v>
      </c>
    </row>
    <row r="970" spans="1:3">
      <c r="A970" s="5">
        <v>968</v>
      </c>
      <c r="B970" s="29">
        <v>0.02</v>
      </c>
      <c r="C970" s="29">
        <v>0.02</v>
      </c>
    </row>
    <row r="971" spans="1:3">
      <c r="A971" s="5">
        <v>969</v>
      </c>
      <c r="B971" s="29">
        <v>0.04</v>
      </c>
      <c r="C971" s="29">
        <v>0.04</v>
      </c>
    </row>
    <row r="972" spans="1:3">
      <c r="A972" s="5">
        <v>970</v>
      </c>
      <c r="B972" s="29">
        <v>6.4799999999999996E-2</v>
      </c>
      <c r="C972" s="29">
        <v>6.4799999999999996E-2</v>
      </c>
    </row>
    <row r="973" spans="1:3">
      <c r="A973" s="5">
        <v>971</v>
      </c>
      <c r="B973" s="29">
        <v>8.5599999999999996E-2</v>
      </c>
      <c r="C973" s="29">
        <v>8.5599999999999996E-2</v>
      </c>
    </row>
    <row r="974" spans="1:3">
      <c r="A974" s="5">
        <v>972</v>
      </c>
      <c r="B974" s="29">
        <v>0.10639999999999999</v>
      </c>
      <c r="C974" s="29">
        <v>0.10639999999999999</v>
      </c>
    </row>
    <row r="975" spans="1:3">
      <c r="A975" s="5">
        <v>973</v>
      </c>
      <c r="B975" s="29">
        <v>9.7600000000000006E-2</v>
      </c>
      <c r="C975" s="29">
        <v>9.7600000000000006E-2</v>
      </c>
    </row>
    <row r="976" spans="1:3">
      <c r="A976" s="5">
        <v>974</v>
      </c>
      <c r="B976" s="29">
        <v>9.2799999999999994E-2</v>
      </c>
      <c r="C976" s="29">
        <v>9.2799999999999994E-2</v>
      </c>
    </row>
    <row r="977" spans="1:3">
      <c r="A977" s="5">
        <v>975</v>
      </c>
      <c r="B977" s="29">
        <v>4.8800000000000003E-2</v>
      </c>
      <c r="C977" s="29">
        <v>4.8800000000000003E-2</v>
      </c>
    </row>
    <row r="978" spans="1:3">
      <c r="A978" s="5">
        <v>976</v>
      </c>
      <c r="B978" s="29">
        <v>0.02</v>
      </c>
      <c r="C978" s="29">
        <v>0.02</v>
      </c>
    </row>
    <row r="979" spans="1:3">
      <c r="A979" s="5">
        <v>977</v>
      </c>
      <c r="B979" s="29">
        <v>8.0000000000000004E-4</v>
      </c>
      <c r="C979" s="29">
        <v>8.0000000000000004E-4</v>
      </c>
    </row>
    <row r="980" spans="1:3">
      <c r="A980" s="5">
        <v>978</v>
      </c>
      <c r="B980" s="29">
        <v>0</v>
      </c>
      <c r="C980" s="29">
        <v>0</v>
      </c>
    </row>
    <row r="981" spans="1:3">
      <c r="A981" s="5">
        <v>979</v>
      </c>
      <c r="B981" s="29">
        <v>0</v>
      </c>
      <c r="C981" s="29">
        <v>0</v>
      </c>
    </row>
    <row r="982" spans="1:3">
      <c r="A982" s="5">
        <v>980</v>
      </c>
      <c r="B982" s="29">
        <v>0</v>
      </c>
      <c r="C982" s="29">
        <v>0</v>
      </c>
    </row>
    <row r="983" spans="1:3">
      <c r="A983" s="5">
        <v>981</v>
      </c>
      <c r="B983" s="29">
        <v>0</v>
      </c>
      <c r="C983" s="29">
        <v>0</v>
      </c>
    </row>
    <row r="984" spans="1:3">
      <c r="A984" s="5">
        <v>982</v>
      </c>
      <c r="B984" s="29">
        <v>0</v>
      </c>
      <c r="C984" s="29">
        <v>0</v>
      </c>
    </row>
    <row r="985" spans="1:3">
      <c r="A985" s="5">
        <v>983</v>
      </c>
      <c r="B985" s="29">
        <v>0</v>
      </c>
      <c r="C985" s="29">
        <v>0</v>
      </c>
    </row>
    <row r="986" spans="1:3">
      <c r="A986" s="5">
        <v>984</v>
      </c>
      <c r="B986" s="29">
        <v>0</v>
      </c>
      <c r="C986" s="29">
        <v>0</v>
      </c>
    </row>
    <row r="987" spans="1:3">
      <c r="A987" s="5">
        <v>985</v>
      </c>
      <c r="B987" s="29">
        <v>0</v>
      </c>
      <c r="C987" s="29">
        <v>0</v>
      </c>
    </row>
    <row r="988" spans="1:3">
      <c r="A988" s="5">
        <v>986</v>
      </c>
      <c r="B988" s="29">
        <v>0</v>
      </c>
      <c r="C988" s="29">
        <v>0</v>
      </c>
    </row>
    <row r="989" spans="1:3">
      <c r="A989" s="5">
        <v>987</v>
      </c>
      <c r="B989" s="29">
        <v>0</v>
      </c>
      <c r="C989" s="29">
        <v>0</v>
      </c>
    </row>
    <row r="990" spans="1:3">
      <c r="A990" s="5">
        <v>988</v>
      </c>
      <c r="B990" s="29">
        <v>0</v>
      </c>
      <c r="C990" s="29">
        <v>0</v>
      </c>
    </row>
    <row r="991" spans="1:3">
      <c r="A991" s="5">
        <v>989</v>
      </c>
      <c r="B991" s="29">
        <v>0</v>
      </c>
      <c r="C991" s="29">
        <v>0</v>
      </c>
    </row>
    <row r="992" spans="1:3">
      <c r="A992" s="5">
        <v>990</v>
      </c>
      <c r="B992" s="29">
        <v>0</v>
      </c>
      <c r="C992" s="29">
        <v>0</v>
      </c>
    </row>
    <row r="993" spans="1:3">
      <c r="A993" s="5">
        <v>991</v>
      </c>
      <c r="B993" s="29">
        <v>8.0000000000000004E-4</v>
      </c>
      <c r="C993" s="29">
        <v>8.0000000000000004E-4</v>
      </c>
    </row>
    <row r="994" spans="1:3">
      <c r="A994" s="5">
        <v>992</v>
      </c>
      <c r="B994" s="29">
        <v>0.12794319695471801</v>
      </c>
      <c r="C994" s="29">
        <v>7.0191536695512008E-2</v>
      </c>
    </row>
    <row r="995" spans="1:3">
      <c r="A995" s="5">
        <v>993</v>
      </c>
      <c r="B995" s="29">
        <v>0.308512783119196</v>
      </c>
      <c r="C995" s="29">
        <v>0.17577693036146499</v>
      </c>
    </row>
    <row r="996" spans="1:3">
      <c r="A996" s="5">
        <v>994</v>
      </c>
      <c r="B996" s="29">
        <v>0.39987851657304302</v>
      </c>
      <c r="C996" s="29">
        <v>0.248720625291592</v>
      </c>
    </row>
    <row r="997" spans="1:3">
      <c r="A997" s="5">
        <v>995</v>
      </c>
      <c r="B997" s="29">
        <v>0.484390759682024</v>
      </c>
      <c r="C997" s="29">
        <v>0.30074278224581752</v>
      </c>
    </row>
    <row r="998" spans="1:3">
      <c r="A998" s="5">
        <v>996</v>
      </c>
      <c r="B998" s="29">
        <v>0.56206201842487402</v>
      </c>
      <c r="C998" s="29">
        <v>0.34160140059281296</v>
      </c>
    </row>
    <row r="999" spans="1:3">
      <c r="A999" s="5">
        <v>997</v>
      </c>
      <c r="B999" s="29">
        <v>0.56624627476213496</v>
      </c>
      <c r="C999" s="29">
        <v>0.33430417021209102</v>
      </c>
    </row>
    <row r="1000" spans="1:3">
      <c r="A1000" s="5">
        <v>998</v>
      </c>
      <c r="B1000" s="29">
        <v>0.45223127194704099</v>
      </c>
      <c r="C1000" s="29">
        <v>0.26087647401930947</v>
      </c>
    </row>
    <row r="1001" spans="1:3">
      <c r="A1001" s="5">
        <v>999</v>
      </c>
      <c r="B1001" s="29">
        <v>0.33490279916299198</v>
      </c>
      <c r="C1001" s="29">
        <v>0.1778852392192995</v>
      </c>
    </row>
    <row r="1002" spans="1:3">
      <c r="A1002" s="5">
        <v>1000</v>
      </c>
      <c r="B1002" s="29">
        <v>0.14581000736456101</v>
      </c>
      <c r="C1002" s="29">
        <v>7.4068572858100007E-2</v>
      </c>
    </row>
    <row r="1003" spans="1:3">
      <c r="A1003" s="5">
        <v>1001</v>
      </c>
      <c r="B1003" s="29">
        <v>1.6000000000000001E-3</v>
      </c>
      <c r="C1003" s="29">
        <v>1.6000000000000001E-3</v>
      </c>
    </row>
    <row r="1004" spans="1:3">
      <c r="A1004" s="5">
        <v>1002</v>
      </c>
      <c r="B1004" s="29">
        <v>0</v>
      </c>
      <c r="C1004" s="29">
        <v>0</v>
      </c>
    </row>
    <row r="1005" spans="1:3">
      <c r="A1005" s="5">
        <v>1003</v>
      </c>
      <c r="B1005" s="29">
        <v>0</v>
      </c>
      <c r="C1005" s="29">
        <v>0</v>
      </c>
    </row>
    <row r="1006" spans="1:3">
      <c r="A1006" s="5">
        <v>1004</v>
      </c>
      <c r="B1006" s="29">
        <v>0</v>
      </c>
      <c r="C1006" s="29">
        <v>0</v>
      </c>
    </row>
    <row r="1007" spans="1:3">
      <c r="A1007" s="5">
        <v>1005</v>
      </c>
      <c r="B1007" s="29">
        <v>0</v>
      </c>
      <c r="C1007" s="29">
        <v>0</v>
      </c>
    </row>
    <row r="1008" spans="1:3">
      <c r="A1008" s="5">
        <v>1006</v>
      </c>
      <c r="B1008" s="29">
        <v>0</v>
      </c>
      <c r="C1008" s="29">
        <v>0</v>
      </c>
    </row>
    <row r="1009" spans="1:3">
      <c r="A1009" s="5">
        <v>1007</v>
      </c>
      <c r="B1009" s="29">
        <v>0</v>
      </c>
      <c r="C1009" s="29">
        <v>0</v>
      </c>
    </row>
    <row r="1010" spans="1:3">
      <c r="A1010" s="5">
        <v>1008</v>
      </c>
      <c r="B1010" s="29">
        <v>0</v>
      </c>
      <c r="C1010" s="29">
        <v>0</v>
      </c>
    </row>
    <row r="1011" spans="1:3">
      <c r="A1011" s="5">
        <v>1009</v>
      </c>
      <c r="B1011" s="29">
        <v>0</v>
      </c>
      <c r="C1011" s="29">
        <v>0</v>
      </c>
    </row>
    <row r="1012" spans="1:3">
      <c r="A1012" s="5">
        <v>1010</v>
      </c>
      <c r="B1012" s="29">
        <v>0</v>
      </c>
      <c r="C1012" s="29">
        <v>0</v>
      </c>
    </row>
    <row r="1013" spans="1:3">
      <c r="A1013" s="5">
        <v>1011</v>
      </c>
      <c r="B1013" s="29">
        <v>0</v>
      </c>
      <c r="C1013" s="29">
        <v>0</v>
      </c>
    </row>
    <row r="1014" spans="1:3">
      <c r="A1014" s="5">
        <v>1012</v>
      </c>
      <c r="B1014" s="29">
        <v>0</v>
      </c>
      <c r="C1014" s="29">
        <v>0</v>
      </c>
    </row>
    <row r="1015" spans="1:3">
      <c r="A1015" s="5">
        <v>1013</v>
      </c>
      <c r="B1015" s="29">
        <v>0</v>
      </c>
      <c r="C1015" s="29">
        <v>0</v>
      </c>
    </row>
    <row r="1016" spans="1:3">
      <c r="A1016" s="5">
        <v>1014</v>
      </c>
      <c r="B1016" s="29">
        <v>0</v>
      </c>
      <c r="C1016" s="29">
        <v>0</v>
      </c>
    </row>
    <row r="1017" spans="1:3">
      <c r="A1017" s="5">
        <v>1015</v>
      </c>
      <c r="B1017" s="29">
        <v>8.0000000000000004E-4</v>
      </c>
      <c r="C1017" s="29">
        <v>8.0000000000000004E-4</v>
      </c>
    </row>
    <row r="1018" spans="1:3">
      <c r="A1018" s="5">
        <v>1016</v>
      </c>
      <c r="B1018" s="29">
        <v>5.6169557811009803E-2</v>
      </c>
      <c r="C1018" s="29">
        <v>4.9539231012048851E-2</v>
      </c>
    </row>
    <row r="1019" spans="1:3">
      <c r="A1019" s="5">
        <v>1017</v>
      </c>
      <c r="B1019" s="29">
        <v>0.10431295198395001</v>
      </c>
      <c r="C1019" s="29">
        <v>9.9127077214458709E-2</v>
      </c>
    </row>
    <row r="1020" spans="1:3">
      <c r="A1020" s="5">
        <v>1018</v>
      </c>
      <c r="B1020" s="29">
        <v>0.18138484445115299</v>
      </c>
      <c r="C1020" s="29">
        <v>0.15882323227470299</v>
      </c>
    </row>
    <row r="1021" spans="1:3">
      <c r="A1021" s="5">
        <v>1019</v>
      </c>
      <c r="B1021" s="29">
        <v>0.133325101085182</v>
      </c>
      <c r="C1021" s="29">
        <v>0.13197569240481949</v>
      </c>
    </row>
    <row r="1022" spans="1:3">
      <c r="A1022" s="5">
        <v>1020</v>
      </c>
      <c r="B1022" s="29">
        <v>0.141144835511713</v>
      </c>
      <c r="C1022" s="29">
        <v>0.13916353860722952</v>
      </c>
    </row>
    <row r="1023" spans="1:3">
      <c r="A1023" s="5">
        <v>1021</v>
      </c>
      <c r="B1023" s="29">
        <v>0.26884569013301601</v>
      </c>
      <c r="C1023" s="29">
        <v>0.22073708037109349</v>
      </c>
    </row>
    <row r="1024" spans="1:3">
      <c r="A1024" s="5">
        <v>1022</v>
      </c>
      <c r="B1024" s="29">
        <v>0.21722702553838499</v>
      </c>
      <c r="C1024" s="29">
        <v>0.17774369493012748</v>
      </c>
    </row>
    <row r="1025" spans="1:3">
      <c r="A1025" s="5">
        <v>1023</v>
      </c>
      <c r="B1025" s="29">
        <v>0.31099645178868701</v>
      </c>
      <c r="C1025" s="29">
        <v>0.18951062213495751</v>
      </c>
    </row>
    <row r="1026" spans="1:3">
      <c r="A1026" s="5">
        <v>1024</v>
      </c>
      <c r="B1026" s="29">
        <v>0.174059701017131</v>
      </c>
      <c r="C1026" s="29">
        <v>8.6986130891451505E-2</v>
      </c>
    </row>
    <row r="1027" spans="1:3">
      <c r="A1027" s="5">
        <v>1025</v>
      </c>
      <c r="B1027" s="29">
        <v>1.6000000000000001E-3</v>
      </c>
      <c r="C1027" s="29">
        <v>1.6000000000000001E-3</v>
      </c>
    </row>
    <row r="1028" spans="1:3">
      <c r="A1028" s="5">
        <v>1026</v>
      </c>
      <c r="B1028" s="29">
        <v>0</v>
      </c>
      <c r="C1028" s="29">
        <v>0</v>
      </c>
    </row>
    <row r="1029" spans="1:3">
      <c r="A1029" s="5">
        <v>1027</v>
      </c>
      <c r="B1029" s="29">
        <v>0</v>
      </c>
      <c r="C1029" s="29">
        <v>0</v>
      </c>
    </row>
    <row r="1030" spans="1:3">
      <c r="A1030" s="5">
        <v>1028</v>
      </c>
      <c r="B1030" s="29">
        <v>0</v>
      </c>
      <c r="C1030" s="29">
        <v>0</v>
      </c>
    </row>
    <row r="1031" spans="1:3">
      <c r="A1031" s="5">
        <v>1029</v>
      </c>
      <c r="B1031" s="29">
        <v>0</v>
      </c>
      <c r="C1031" s="29">
        <v>0</v>
      </c>
    </row>
    <row r="1032" spans="1:3">
      <c r="A1032" s="5">
        <v>1030</v>
      </c>
      <c r="B1032" s="29">
        <v>0</v>
      </c>
      <c r="C1032" s="29">
        <v>0</v>
      </c>
    </row>
    <row r="1033" spans="1:3">
      <c r="A1033" s="5">
        <v>1031</v>
      </c>
      <c r="B1033" s="29">
        <v>0</v>
      </c>
      <c r="C1033" s="29">
        <v>0</v>
      </c>
    </row>
    <row r="1034" spans="1:3">
      <c r="A1034" s="5">
        <v>1032</v>
      </c>
      <c r="B1034" s="29">
        <v>0</v>
      </c>
      <c r="C1034" s="29">
        <v>0</v>
      </c>
    </row>
    <row r="1035" spans="1:3">
      <c r="A1035" s="5">
        <v>1033</v>
      </c>
      <c r="B1035" s="29">
        <v>0</v>
      </c>
      <c r="C1035" s="29">
        <v>0</v>
      </c>
    </row>
    <row r="1036" spans="1:3">
      <c r="A1036" s="5">
        <v>1034</v>
      </c>
      <c r="B1036" s="29">
        <v>0</v>
      </c>
      <c r="C1036" s="29">
        <v>0</v>
      </c>
    </row>
    <row r="1037" spans="1:3">
      <c r="A1037" s="5">
        <v>1035</v>
      </c>
      <c r="B1037" s="29">
        <v>0</v>
      </c>
      <c r="C1037" s="29">
        <v>0</v>
      </c>
    </row>
    <row r="1038" spans="1:3">
      <c r="A1038" s="5">
        <v>1036</v>
      </c>
      <c r="B1038" s="29">
        <v>0</v>
      </c>
      <c r="C1038" s="29">
        <v>0</v>
      </c>
    </row>
    <row r="1039" spans="1:3">
      <c r="A1039" s="5">
        <v>1037</v>
      </c>
      <c r="B1039" s="29">
        <v>0</v>
      </c>
      <c r="C1039" s="29">
        <v>0</v>
      </c>
    </row>
    <row r="1040" spans="1:3">
      <c r="A1040" s="5">
        <v>1038</v>
      </c>
      <c r="B1040" s="29">
        <v>0</v>
      </c>
      <c r="C1040" s="29">
        <v>0</v>
      </c>
    </row>
    <row r="1041" spans="1:3">
      <c r="A1041" s="5">
        <v>1039</v>
      </c>
      <c r="B1041" s="29">
        <v>1.6000000000000001E-3</v>
      </c>
      <c r="C1041" s="29">
        <v>1.6000000000000001E-3</v>
      </c>
    </row>
    <row r="1042" spans="1:3">
      <c r="A1042" s="5">
        <v>1040</v>
      </c>
      <c r="B1042" s="29">
        <v>0.105845229945634</v>
      </c>
      <c r="C1042" s="29">
        <v>6.7635386072292941E-2</v>
      </c>
    </row>
    <row r="1043" spans="1:3">
      <c r="A1043" s="5">
        <v>1041</v>
      </c>
      <c r="B1043" s="29">
        <v>0.24166104537997199</v>
      </c>
      <c r="C1043" s="29">
        <v>0.15637246644338648</v>
      </c>
    </row>
    <row r="1044" spans="1:3">
      <c r="A1044" s="5">
        <v>1042</v>
      </c>
      <c r="B1044" s="29">
        <v>0.34263006722346001</v>
      </c>
      <c r="C1044" s="29">
        <v>0.23252831517110401</v>
      </c>
    </row>
    <row r="1045" spans="1:3">
      <c r="A1045" s="5">
        <v>1043</v>
      </c>
      <c r="B1045" s="29">
        <v>0.40022361814622298</v>
      </c>
      <c r="C1045" s="29">
        <v>0.27857585504098747</v>
      </c>
    </row>
    <row r="1046" spans="1:3">
      <c r="A1046" s="5">
        <v>1044</v>
      </c>
      <c r="B1046" s="29">
        <v>0.45548025565401201</v>
      </c>
      <c r="C1046" s="29">
        <v>0.3051803189590655</v>
      </c>
    </row>
    <row r="1047" spans="1:3">
      <c r="A1047" s="5">
        <v>1045</v>
      </c>
      <c r="B1047" s="29">
        <v>0.39939038253853199</v>
      </c>
      <c r="C1047" s="29">
        <v>0.27451508605303598</v>
      </c>
    </row>
    <row r="1048" spans="1:3">
      <c r="A1048" s="5">
        <v>1046</v>
      </c>
      <c r="B1048" s="29">
        <v>0.30857476485879098</v>
      </c>
      <c r="C1048" s="29">
        <v>0.21522000631326949</v>
      </c>
    </row>
    <row r="1049" spans="1:3">
      <c r="A1049" s="5">
        <v>1047</v>
      </c>
      <c r="B1049" s="29">
        <v>0.208822964154603</v>
      </c>
      <c r="C1049" s="29">
        <v>0.14225200378796149</v>
      </c>
    </row>
    <row r="1050" spans="1:3">
      <c r="A1050" s="5">
        <v>1048</v>
      </c>
      <c r="B1050" s="29">
        <v>7.9943061798177603E-2</v>
      </c>
      <c r="C1050" s="29">
        <v>5.999178654332385E-2</v>
      </c>
    </row>
    <row r="1051" spans="1:3">
      <c r="A1051" s="5">
        <v>1049</v>
      </c>
      <c r="B1051" s="29">
        <v>8.0000000000000004E-4</v>
      </c>
      <c r="C1051" s="29">
        <v>8.0000000000000004E-4</v>
      </c>
    </row>
    <row r="1052" spans="1:3">
      <c r="A1052" s="5">
        <v>1050</v>
      </c>
      <c r="B1052" s="29">
        <v>0</v>
      </c>
      <c r="C1052" s="29">
        <v>0</v>
      </c>
    </row>
    <row r="1053" spans="1:3">
      <c r="A1053" s="5">
        <v>1051</v>
      </c>
      <c r="B1053" s="29">
        <v>0</v>
      </c>
      <c r="C1053" s="29">
        <v>0</v>
      </c>
    </row>
    <row r="1054" spans="1:3">
      <c r="A1054" s="5">
        <v>1052</v>
      </c>
      <c r="B1054" s="29">
        <v>0</v>
      </c>
      <c r="C1054" s="29">
        <v>0</v>
      </c>
    </row>
    <row r="1055" spans="1:3">
      <c r="A1055" s="5">
        <v>1053</v>
      </c>
      <c r="B1055" s="29">
        <v>0</v>
      </c>
      <c r="C1055" s="29">
        <v>0</v>
      </c>
    </row>
    <row r="1056" spans="1:3">
      <c r="A1056" s="5">
        <v>1054</v>
      </c>
      <c r="B1056" s="29">
        <v>0</v>
      </c>
      <c r="C1056" s="29">
        <v>0</v>
      </c>
    </row>
    <row r="1057" spans="1:3">
      <c r="A1057" s="5">
        <v>1055</v>
      </c>
      <c r="B1057" s="29">
        <v>0</v>
      </c>
      <c r="C1057" s="29">
        <v>0</v>
      </c>
    </row>
    <row r="1058" spans="1:3">
      <c r="A1058" s="5">
        <v>1056</v>
      </c>
      <c r="B1058" s="29">
        <v>0</v>
      </c>
      <c r="C1058" s="29">
        <v>0</v>
      </c>
    </row>
    <row r="1059" spans="1:3">
      <c r="A1059" s="5">
        <v>1057</v>
      </c>
      <c r="B1059" s="29">
        <v>0</v>
      </c>
      <c r="C1059" s="29">
        <v>0</v>
      </c>
    </row>
    <row r="1060" spans="1:3">
      <c r="A1060" s="5">
        <v>1058</v>
      </c>
      <c r="B1060" s="29">
        <v>0</v>
      </c>
      <c r="C1060" s="29">
        <v>0</v>
      </c>
    </row>
    <row r="1061" spans="1:3">
      <c r="A1061" s="5">
        <v>1059</v>
      </c>
      <c r="B1061" s="29">
        <v>0</v>
      </c>
      <c r="C1061" s="29">
        <v>0</v>
      </c>
    </row>
    <row r="1062" spans="1:3">
      <c r="A1062" s="5">
        <v>1060</v>
      </c>
      <c r="B1062" s="29">
        <v>0</v>
      </c>
      <c r="C1062" s="29">
        <v>0</v>
      </c>
    </row>
    <row r="1063" spans="1:3">
      <c r="A1063" s="5">
        <v>1061</v>
      </c>
      <c r="B1063" s="29">
        <v>0</v>
      </c>
      <c r="C1063" s="29">
        <v>0</v>
      </c>
    </row>
    <row r="1064" spans="1:3">
      <c r="A1064" s="5">
        <v>1062</v>
      </c>
      <c r="B1064" s="29">
        <v>0</v>
      </c>
      <c r="C1064" s="29">
        <v>0</v>
      </c>
    </row>
    <row r="1065" spans="1:3">
      <c r="A1065" s="5">
        <v>1063</v>
      </c>
      <c r="B1065" s="29">
        <v>8.0000000000000004E-4</v>
      </c>
      <c r="C1065" s="29">
        <v>8.0000000000000004E-4</v>
      </c>
    </row>
    <row r="1066" spans="1:3">
      <c r="A1066" s="5">
        <v>1064</v>
      </c>
      <c r="B1066" s="29">
        <v>3.7600000000000001E-2</v>
      </c>
      <c r="C1066" s="29">
        <v>3.7600000000000001E-2</v>
      </c>
    </row>
    <row r="1067" spans="1:3">
      <c r="A1067" s="5">
        <v>1065</v>
      </c>
      <c r="B1067" s="29">
        <v>8.48131004852338E-2</v>
      </c>
      <c r="C1067" s="29">
        <v>8.3987846202409747E-2</v>
      </c>
    </row>
    <row r="1068" spans="1:3">
      <c r="A1068" s="5">
        <v>1066</v>
      </c>
      <c r="B1068" s="29">
        <v>0.117380522099575</v>
      </c>
      <c r="C1068" s="29">
        <v>0.1159756924048195</v>
      </c>
    </row>
    <row r="1069" spans="1:3">
      <c r="A1069" s="5">
        <v>1067</v>
      </c>
      <c r="B1069" s="29">
        <v>0.144157030551296</v>
      </c>
      <c r="C1069" s="29">
        <v>0.141551384809639</v>
      </c>
    </row>
    <row r="1070" spans="1:3">
      <c r="A1070" s="5">
        <v>1068</v>
      </c>
      <c r="B1070" s="29">
        <v>0.155758772986303</v>
      </c>
      <c r="C1070" s="29">
        <v>0.1519270772144585</v>
      </c>
    </row>
    <row r="1071" spans="1:3">
      <c r="A1071" s="5">
        <v>1069</v>
      </c>
      <c r="B1071" s="29">
        <v>0.142567643716768</v>
      </c>
      <c r="C1071" s="29">
        <v>0.13995138480963898</v>
      </c>
    </row>
    <row r="1072" spans="1:3">
      <c r="A1072" s="5">
        <v>1070</v>
      </c>
      <c r="B1072" s="29">
        <v>0.114988216472386</v>
      </c>
      <c r="C1072" s="29">
        <v>0.11357569240481949</v>
      </c>
    </row>
    <row r="1073" spans="1:3">
      <c r="A1073" s="5">
        <v>1071</v>
      </c>
      <c r="B1073" s="29">
        <v>7.3599999999999999E-2</v>
      </c>
      <c r="C1073" s="29">
        <v>7.3599999999999999E-2</v>
      </c>
    </row>
    <row r="1074" spans="1:3">
      <c r="A1074" s="5">
        <v>1072</v>
      </c>
      <c r="B1074" s="29">
        <v>3.2000000000000001E-2</v>
      </c>
      <c r="C1074" s="29">
        <v>3.2000000000000001E-2</v>
      </c>
    </row>
    <row r="1075" spans="1:3">
      <c r="A1075" s="5">
        <v>1073</v>
      </c>
      <c r="B1075" s="29">
        <v>8.0000000000000004E-4</v>
      </c>
      <c r="C1075" s="29">
        <v>8.0000000000000004E-4</v>
      </c>
    </row>
    <row r="1076" spans="1:3">
      <c r="A1076" s="5">
        <v>1074</v>
      </c>
      <c r="B1076" s="29">
        <v>0</v>
      </c>
      <c r="C1076" s="29">
        <v>0</v>
      </c>
    </row>
    <row r="1077" spans="1:3">
      <c r="A1077" s="5">
        <v>1075</v>
      </c>
      <c r="B1077" s="29">
        <v>0</v>
      </c>
      <c r="C1077" s="29">
        <v>0</v>
      </c>
    </row>
    <row r="1078" spans="1:3">
      <c r="A1078" s="5">
        <v>1076</v>
      </c>
      <c r="B1078" s="29">
        <v>0</v>
      </c>
      <c r="C1078" s="29">
        <v>0</v>
      </c>
    </row>
    <row r="1079" spans="1:3">
      <c r="A1079" s="5">
        <v>1077</v>
      </c>
      <c r="B1079" s="29">
        <v>0</v>
      </c>
      <c r="C1079" s="29">
        <v>0</v>
      </c>
    </row>
    <row r="1080" spans="1:3">
      <c r="A1080" s="5">
        <v>1078</v>
      </c>
      <c r="B1080" s="29">
        <v>0</v>
      </c>
      <c r="C1080" s="29">
        <v>0</v>
      </c>
    </row>
    <row r="1081" spans="1:3">
      <c r="A1081" s="5">
        <v>1079</v>
      </c>
      <c r="B1081" s="29">
        <v>0</v>
      </c>
      <c r="C1081" s="29">
        <v>0</v>
      </c>
    </row>
    <row r="1082" spans="1:3">
      <c r="A1082" s="5">
        <v>1080</v>
      </c>
      <c r="B1082" s="29">
        <v>0</v>
      </c>
      <c r="C1082" s="29">
        <v>0</v>
      </c>
    </row>
    <row r="1083" spans="1:3">
      <c r="A1083" s="5">
        <v>1081</v>
      </c>
      <c r="B1083" s="29">
        <v>0</v>
      </c>
      <c r="C1083" s="29">
        <v>0</v>
      </c>
    </row>
    <row r="1084" spans="1:3">
      <c r="A1084" s="5">
        <v>1082</v>
      </c>
      <c r="B1084" s="29">
        <v>0</v>
      </c>
      <c r="C1084" s="29">
        <v>0</v>
      </c>
    </row>
    <row r="1085" spans="1:3">
      <c r="A1085" s="5">
        <v>1083</v>
      </c>
      <c r="B1085" s="29">
        <v>0</v>
      </c>
      <c r="C1085" s="29">
        <v>0</v>
      </c>
    </row>
    <row r="1086" spans="1:3">
      <c r="A1086" s="5">
        <v>1084</v>
      </c>
      <c r="B1086" s="29">
        <v>0</v>
      </c>
      <c r="C1086" s="29">
        <v>0</v>
      </c>
    </row>
    <row r="1087" spans="1:3">
      <c r="A1087" s="5">
        <v>1085</v>
      </c>
      <c r="B1087" s="29">
        <v>0</v>
      </c>
      <c r="C1087" s="29">
        <v>0</v>
      </c>
    </row>
    <row r="1088" spans="1:3">
      <c r="A1088" s="5">
        <v>1086</v>
      </c>
      <c r="B1088" s="29">
        <v>0</v>
      </c>
      <c r="C1088" s="29">
        <v>0</v>
      </c>
    </row>
    <row r="1089" spans="1:3">
      <c r="A1089" s="5">
        <v>1087</v>
      </c>
      <c r="B1089" s="29">
        <v>8.0000000000000004E-4</v>
      </c>
      <c r="C1089" s="29">
        <v>8.0000000000000004E-4</v>
      </c>
    </row>
    <row r="1090" spans="1:3">
      <c r="A1090" s="5">
        <v>1088</v>
      </c>
      <c r="B1090" s="29">
        <v>2.24E-2</v>
      </c>
      <c r="C1090" s="29">
        <v>2.24E-2</v>
      </c>
    </row>
    <row r="1091" spans="1:3">
      <c r="A1091" s="5">
        <v>1089</v>
      </c>
      <c r="B1091" s="29">
        <v>2.7199999999999998E-2</v>
      </c>
      <c r="C1091" s="29">
        <v>2.7199999999999998E-2</v>
      </c>
    </row>
    <row r="1092" spans="1:3">
      <c r="A1092" s="5">
        <v>1090</v>
      </c>
      <c r="B1092" s="29">
        <v>5.3600000000000002E-2</v>
      </c>
      <c r="C1092" s="29">
        <v>5.3600000000000002E-2</v>
      </c>
    </row>
    <row r="1093" spans="1:3">
      <c r="A1093" s="5">
        <v>1091</v>
      </c>
      <c r="B1093" s="29">
        <v>7.1199999999999999E-2</v>
      </c>
      <c r="C1093" s="29">
        <v>7.1199999999999999E-2</v>
      </c>
    </row>
    <row r="1094" spans="1:3">
      <c r="A1094" s="5">
        <v>1092</v>
      </c>
      <c r="B1094" s="29">
        <v>4.1599999999999998E-2</v>
      </c>
      <c r="C1094" s="29">
        <v>4.1599999999999998E-2</v>
      </c>
    </row>
    <row r="1095" spans="1:3">
      <c r="A1095" s="5">
        <v>1093</v>
      </c>
      <c r="B1095" s="29">
        <v>0.40810959882779702</v>
      </c>
      <c r="C1095" s="29">
        <v>0.29302447023134803</v>
      </c>
    </row>
    <row r="1096" spans="1:3">
      <c r="A1096" s="5">
        <v>1094</v>
      </c>
      <c r="B1096" s="29">
        <v>0.38765387606823998</v>
      </c>
      <c r="C1096" s="29">
        <v>0.24958139427954351</v>
      </c>
    </row>
    <row r="1097" spans="1:3">
      <c r="A1097" s="5">
        <v>1095</v>
      </c>
      <c r="B1097" s="29">
        <v>0.30605440719259802</v>
      </c>
      <c r="C1097" s="29">
        <v>0.17972831517110399</v>
      </c>
    </row>
    <row r="1098" spans="1:3">
      <c r="A1098" s="5">
        <v>1096</v>
      </c>
      <c r="B1098" s="29">
        <v>0.136210802566368</v>
      </c>
      <c r="C1098" s="29">
        <v>8.0240925310849004E-2</v>
      </c>
    </row>
    <row r="1099" spans="1:3">
      <c r="A1099" s="5">
        <v>1097</v>
      </c>
      <c r="B1099" s="29">
        <v>8.0000000000000004E-4</v>
      </c>
      <c r="C1099" s="29">
        <v>8.0000000000000004E-4</v>
      </c>
    </row>
    <row r="1100" spans="1:3">
      <c r="A1100" s="5">
        <v>1098</v>
      </c>
      <c r="B1100" s="29">
        <v>0</v>
      </c>
      <c r="C1100" s="29">
        <v>0</v>
      </c>
    </row>
    <row r="1101" spans="1:3">
      <c r="A1101" s="5">
        <v>1099</v>
      </c>
      <c r="B1101" s="29">
        <v>0</v>
      </c>
      <c r="C1101" s="29">
        <v>0</v>
      </c>
    </row>
    <row r="1102" spans="1:3">
      <c r="A1102" s="5">
        <v>1100</v>
      </c>
      <c r="B1102" s="29">
        <v>0</v>
      </c>
      <c r="C1102" s="29">
        <v>0</v>
      </c>
    </row>
    <row r="1103" spans="1:3">
      <c r="A1103" s="5">
        <v>1101</v>
      </c>
      <c r="B1103" s="29">
        <v>0</v>
      </c>
      <c r="C1103" s="29">
        <v>0</v>
      </c>
    </row>
    <row r="1104" spans="1:3">
      <c r="A1104" s="5">
        <v>1102</v>
      </c>
      <c r="B1104" s="29">
        <v>0</v>
      </c>
      <c r="C1104" s="29">
        <v>0</v>
      </c>
    </row>
    <row r="1105" spans="1:3">
      <c r="A1105" s="5">
        <v>1103</v>
      </c>
      <c r="B1105" s="29">
        <v>0</v>
      </c>
      <c r="C1105" s="29">
        <v>0</v>
      </c>
    </row>
    <row r="1106" spans="1:3">
      <c r="A1106" s="5">
        <v>1104</v>
      </c>
      <c r="B1106" s="29">
        <v>0</v>
      </c>
      <c r="C1106" s="29">
        <v>0</v>
      </c>
    </row>
    <row r="1107" spans="1:3">
      <c r="A1107" s="5">
        <v>1105</v>
      </c>
      <c r="B1107" s="29">
        <v>0</v>
      </c>
      <c r="C1107" s="29">
        <v>0</v>
      </c>
    </row>
    <row r="1108" spans="1:3">
      <c r="A1108" s="5">
        <v>1106</v>
      </c>
      <c r="B1108" s="29">
        <v>0</v>
      </c>
      <c r="C1108" s="29">
        <v>0</v>
      </c>
    </row>
    <row r="1109" spans="1:3">
      <c r="A1109" s="5">
        <v>1107</v>
      </c>
      <c r="B1109" s="29">
        <v>0</v>
      </c>
      <c r="C1109" s="29">
        <v>0</v>
      </c>
    </row>
    <row r="1110" spans="1:3">
      <c r="A1110" s="5">
        <v>1108</v>
      </c>
      <c r="B1110" s="29">
        <v>0</v>
      </c>
      <c r="C1110" s="29">
        <v>0</v>
      </c>
    </row>
    <row r="1111" spans="1:3">
      <c r="A1111" s="5">
        <v>1109</v>
      </c>
      <c r="B1111" s="29">
        <v>0</v>
      </c>
      <c r="C1111" s="29">
        <v>0</v>
      </c>
    </row>
    <row r="1112" spans="1:3">
      <c r="A1112" s="5">
        <v>1110</v>
      </c>
      <c r="B1112" s="29">
        <v>0</v>
      </c>
      <c r="C1112" s="29">
        <v>0</v>
      </c>
    </row>
    <row r="1113" spans="1:3">
      <c r="A1113" s="5">
        <v>1111</v>
      </c>
      <c r="B1113" s="29">
        <v>2.3999999999999998E-3</v>
      </c>
      <c r="C1113" s="29">
        <v>2.3999999999999998E-3</v>
      </c>
    </row>
    <row r="1114" spans="1:3">
      <c r="A1114" s="5">
        <v>1112</v>
      </c>
      <c r="B1114" s="29">
        <v>0.113883922461378</v>
      </c>
      <c r="C1114" s="29">
        <v>7.3162463286751606E-2</v>
      </c>
    </row>
    <row r="1115" spans="1:3">
      <c r="A1115" s="5">
        <v>1113</v>
      </c>
      <c r="B1115" s="29">
        <v>0.35106505094881801</v>
      </c>
      <c r="C1115" s="29">
        <v>0.21144877782652852</v>
      </c>
    </row>
    <row r="1116" spans="1:3">
      <c r="A1116" s="5">
        <v>1114</v>
      </c>
      <c r="B1116" s="29">
        <v>0.50577355646300304</v>
      </c>
      <c r="C1116" s="29">
        <v>0.30111739933015952</v>
      </c>
    </row>
    <row r="1117" spans="1:3">
      <c r="A1117" s="5">
        <v>1115</v>
      </c>
      <c r="B1117" s="29">
        <v>0.48801920231492402</v>
      </c>
      <c r="C1117" s="29">
        <v>0.31833062844822702</v>
      </c>
    </row>
    <row r="1118" spans="1:3">
      <c r="A1118" s="5">
        <v>1116</v>
      </c>
      <c r="B1118" s="29">
        <v>0.53355347888731497</v>
      </c>
      <c r="C1118" s="29">
        <v>0.3401958613542565</v>
      </c>
    </row>
    <row r="1119" spans="1:3">
      <c r="A1119" s="5">
        <v>1117</v>
      </c>
      <c r="B1119" s="29">
        <v>0.52527457539145594</v>
      </c>
      <c r="C1119" s="29">
        <v>0.33309309173497847</v>
      </c>
    </row>
    <row r="1120" spans="1:3">
      <c r="A1120" s="5">
        <v>1118</v>
      </c>
      <c r="B1120" s="29">
        <v>0.33561503264078901</v>
      </c>
      <c r="C1120" s="29">
        <v>0.23744985314700651</v>
      </c>
    </row>
    <row r="1121" spans="1:3">
      <c r="A1121" s="5">
        <v>1119</v>
      </c>
      <c r="B1121" s="29">
        <v>0.219937168712069</v>
      </c>
      <c r="C1121" s="29">
        <v>0.15420338859760049</v>
      </c>
    </row>
    <row r="1122" spans="1:3">
      <c r="A1122" s="5">
        <v>1120</v>
      </c>
      <c r="B1122" s="29">
        <v>0.147656976535021</v>
      </c>
      <c r="C1122" s="29">
        <v>8.3331541132537199E-2</v>
      </c>
    </row>
    <row r="1123" spans="1:3">
      <c r="A1123" s="5">
        <v>1121</v>
      </c>
      <c r="B1123" s="29">
        <v>4.0000000000000001E-3</v>
      </c>
      <c r="C1123" s="29">
        <v>4.0000000000000001E-3</v>
      </c>
    </row>
    <row r="1124" spans="1:3">
      <c r="A1124" s="5">
        <v>1122</v>
      </c>
      <c r="B1124" s="29">
        <v>0</v>
      </c>
      <c r="C1124" s="29">
        <v>0</v>
      </c>
    </row>
    <row r="1125" spans="1:3">
      <c r="A1125" s="5">
        <v>1123</v>
      </c>
      <c r="B1125" s="29">
        <v>0</v>
      </c>
      <c r="C1125" s="29">
        <v>0</v>
      </c>
    </row>
    <row r="1126" spans="1:3">
      <c r="A1126" s="5">
        <v>1124</v>
      </c>
      <c r="B1126" s="29">
        <v>0</v>
      </c>
      <c r="C1126" s="29">
        <v>0</v>
      </c>
    </row>
    <row r="1127" spans="1:3">
      <c r="A1127" s="5">
        <v>1125</v>
      </c>
      <c r="B1127" s="29">
        <v>0</v>
      </c>
      <c r="C1127" s="29">
        <v>0</v>
      </c>
    </row>
    <row r="1128" spans="1:3">
      <c r="A1128" s="5">
        <v>1126</v>
      </c>
      <c r="B1128" s="29">
        <v>0</v>
      </c>
      <c r="C1128" s="29">
        <v>0</v>
      </c>
    </row>
    <row r="1129" spans="1:3">
      <c r="A1129" s="5">
        <v>1127</v>
      </c>
      <c r="B1129" s="29">
        <v>0</v>
      </c>
      <c r="C1129" s="29">
        <v>0</v>
      </c>
    </row>
    <row r="1130" spans="1:3">
      <c r="A1130" s="5">
        <v>1128</v>
      </c>
      <c r="B1130" s="29">
        <v>0</v>
      </c>
      <c r="C1130" s="29">
        <v>0</v>
      </c>
    </row>
    <row r="1131" spans="1:3">
      <c r="A1131" s="5">
        <v>1129</v>
      </c>
      <c r="B1131" s="29">
        <v>0</v>
      </c>
      <c r="C1131" s="29">
        <v>0</v>
      </c>
    </row>
    <row r="1132" spans="1:3">
      <c r="A1132" s="5">
        <v>1130</v>
      </c>
      <c r="B1132" s="29">
        <v>0</v>
      </c>
      <c r="C1132" s="29">
        <v>0</v>
      </c>
    </row>
    <row r="1133" spans="1:3">
      <c r="A1133" s="5">
        <v>1131</v>
      </c>
      <c r="B1133" s="29">
        <v>0</v>
      </c>
      <c r="C1133" s="29">
        <v>0</v>
      </c>
    </row>
    <row r="1134" spans="1:3">
      <c r="A1134" s="5">
        <v>1132</v>
      </c>
      <c r="B1134" s="29">
        <v>0</v>
      </c>
      <c r="C1134" s="29">
        <v>0</v>
      </c>
    </row>
    <row r="1135" spans="1:3">
      <c r="A1135" s="5">
        <v>1133</v>
      </c>
      <c r="B1135" s="29">
        <v>0</v>
      </c>
      <c r="C1135" s="29">
        <v>0</v>
      </c>
    </row>
    <row r="1136" spans="1:3">
      <c r="A1136" s="5">
        <v>1134</v>
      </c>
      <c r="B1136" s="29">
        <v>0</v>
      </c>
      <c r="C1136" s="29">
        <v>0</v>
      </c>
    </row>
    <row r="1137" spans="1:3">
      <c r="A1137" s="5">
        <v>1135</v>
      </c>
      <c r="B1137" s="29">
        <v>1.6000000000000001E-3</v>
      </c>
      <c r="C1137" s="29">
        <v>1.6000000000000001E-3</v>
      </c>
    </row>
    <row r="1138" spans="1:3">
      <c r="A1138" s="5">
        <v>1136</v>
      </c>
      <c r="B1138" s="29">
        <v>1.2800000000000001E-2</v>
      </c>
      <c r="C1138" s="29">
        <v>1.2800000000000001E-2</v>
      </c>
    </row>
    <row r="1139" spans="1:3">
      <c r="A1139" s="5">
        <v>1137</v>
      </c>
      <c r="B1139" s="29">
        <v>2.64E-2</v>
      </c>
      <c r="C1139" s="29">
        <v>2.64E-2</v>
      </c>
    </row>
    <row r="1140" spans="1:3">
      <c r="A1140" s="5">
        <v>1138</v>
      </c>
      <c r="B1140" s="29">
        <v>3.2800000000000003E-2</v>
      </c>
      <c r="C1140" s="29">
        <v>3.2800000000000003E-2</v>
      </c>
    </row>
    <row r="1141" spans="1:3">
      <c r="A1141" s="5">
        <v>1139</v>
      </c>
      <c r="B1141" s="29">
        <v>3.44E-2</v>
      </c>
      <c r="C1141" s="29">
        <v>3.44E-2</v>
      </c>
    </row>
    <row r="1142" spans="1:3">
      <c r="A1142" s="5">
        <v>1140</v>
      </c>
      <c r="B1142" s="29">
        <v>3.6799999999999999E-2</v>
      </c>
      <c r="C1142" s="29">
        <v>3.6799999999999999E-2</v>
      </c>
    </row>
    <row r="1143" spans="1:3">
      <c r="A1143" s="5">
        <v>1141</v>
      </c>
      <c r="B1143" s="29">
        <v>0.36241948158750398</v>
      </c>
      <c r="C1143" s="29">
        <v>0.27672277593254802</v>
      </c>
    </row>
    <row r="1144" spans="1:3">
      <c r="A1144" s="5">
        <v>1142</v>
      </c>
      <c r="B1144" s="29">
        <v>0.32321289359563199</v>
      </c>
      <c r="C1144" s="29">
        <v>0.23193492973013802</v>
      </c>
    </row>
    <row r="1145" spans="1:3">
      <c r="A1145" s="5">
        <v>1143</v>
      </c>
      <c r="B1145" s="29">
        <v>0.229372219815388</v>
      </c>
      <c r="C1145" s="29">
        <v>0.1572818506216985</v>
      </c>
    </row>
    <row r="1146" spans="1:3">
      <c r="A1146" s="5">
        <v>1144</v>
      </c>
      <c r="B1146" s="29">
        <v>0.11960305674989199</v>
      </c>
      <c r="C1146" s="29">
        <v>7.6338155691570903E-2</v>
      </c>
    </row>
    <row r="1147" spans="1:3">
      <c r="A1147" s="5">
        <v>1145</v>
      </c>
      <c r="B1147" s="29">
        <v>2.3999999999999998E-3</v>
      </c>
      <c r="C1147" s="29">
        <v>2.3999999999999998E-3</v>
      </c>
    </row>
    <row r="1148" spans="1:3">
      <c r="A1148" s="5">
        <v>1146</v>
      </c>
      <c r="B1148" s="29">
        <v>0</v>
      </c>
      <c r="C1148" s="29">
        <v>0</v>
      </c>
    </row>
    <row r="1149" spans="1:3">
      <c r="A1149" s="5">
        <v>1147</v>
      </c>
      <c r="B1149" s="29">
        <v>0</v>
      </c>
      <c r="C1149" s="29">
        <v>0</v>
      </c>
    </row>
    <row r="1150" spans="1:3">
      <c r="A1150" s="5">
        <v>1148</v>
      </c>
      <c r="B1150" s="29">
        <v>0</v>
      </c>
      <c r="C1150" s="29">
        <v>0</v>
      </c>
    </row>
    <row r="1151" spans="1:3">
      <c r="A1151" s="5">
        <v>1149</v>
      </c>
      <c r="B1151" s="29">
        <v>0</v>
      </c>
      <c r="C1151" s="29">
        <v>0</v>
      </c>
    </row>
    <row r="1152" spans="1:3">
      <c r="A1152" s="5">
        <v>1150</v>
      </c>
      <c r="B1152" s="29">
        <v>0</v>
      </c>
      <c r="C1152" s="29">
        <v>0</v>
      </c>
    </row>
    <row r="1153" spans="1:3">
      <c r="A1153" s="5">
        <v>1151</v>
      </c>
      <c r="B1153" s="29">
        <v>0</v>
      </c>
      <c r="C1153" s="29">
        <v>0</v>
      </c>
    </row>
    <row r="1154" spans="1:3">
      <c r="A1154" s="5">
        <v>1152</v>
      </c>
      <c r="B1154" s="29">
        <v>0</v>
      </c>
      <c r="C1154" s="29">
        <v>0</v>
      </c>
    </row>
    <row r="1155" spans="1:3">
      <c r="A1155" s="5">
        <v>1153</v>
      </c>
      <c r="B1155" s="29">
        <v>0</v>
      </c>
      <c r="C1155" s="29">
        <v>0</v>
      </c>
    </row>
    <row r="1156" spans="1:3">
      <c r="A1156" s="5">
        <v>1154</v>
      </c>
      <c r="B1156" s="29">
        <v>0</v>
      </c>
      <c r="C1156" s="29">
        <v>0</v>
      </c>
    </row>
    <row r="1157" spans="1:3">
      <c r="A1157" s="5">
        <v>1155</v>
      </c>
      <c r="B1157" s="29">
        <v>0</v>
      </c>
      <c r="C1157" s="29">
        <v>0</v>
      </c>
    </row>
    <row r="1158" spans="1:3">
      <c r="A1158" s="5">
        <v>1156</v>
      </c>
      <c r="B1158" s="29">
        <v>0</v>
      </c>
      <c r="C1158" s="29">
        <v>0</v>
      </c>
    </row>
    <row r="1159" spans="1:3">
      <c r="A1159" s="5">
        <v>1157</v>
      </c>
      <c r="B1159" s="29">
        <v>0</v>
      </c>
      <c r="C1159" s="29">
        <v>0</v>
      </c>
    </row>
    <row r="1160" spans="1:3">
      <c r="A1160" s="5">
        <v>1158</v>
      </c>
      <c r="B1160" s="29">
        <v>0</v>
      </c>
      <c r="C1160" s="29">
        <v>0</v>
      </c>
    </row>
    <row r="1161" spans="1:3">
      <c r="A1161" s="5">
        <v>1159</v>
      </c>
      <c r="B1161" s="29">
        <v>4.7999999999999996E-3</v>
      </c>
      <c r="C1161" s="29">
        <v>4.7999999999999996E-3</v>
      </c>
    </row>
    <row r="1162" spans="1:3">
      <c r="A1162" s="5">
        <v>1160</v>
      </c>
      <c r="B1162" s="29">
        <v>0.16965678113227201</v>
      </c>
      <c r="C1162" s="29">
        <v>0.1097072335373567</v>
      </c>
    </row>
    <row r="1163" spans="1:3">
      <c r="A1163" s="5">
        <v>1161</v>
      </c>
      <c r="B1163" s="29">
        <v>0.36530206265007698</v>
      </c>
      <c r="C1163" s="29">
        <v>0.21109631769641152</v>
      </c>
    </row>
    <row r="1164" spans="1:3">
      <c r="A1164" s="5">
        <v>1162</v>
      </c>
      <c r="B1164" s="29">
        <v>0.48572768799684102</v>
      </c>
      <c r="C1164" s="29">
        <v>0.29482678350847097</v>
      </c>
    </row>
    <row r="1165" spans="1:3">
      <c r="A1165" s="5">
        <v>1163</v>
      </c>
      <c r="B1165" s="29">
        <v>0.5681827094527</v>
      </c>
      <c r="C1165" s="29">
        <v>0.35168540185546704</v>
      </c>
    </row>
    <row r="1166" spans="1:3">
      <c r="A1166" s="5">
        <v>1164</v>
      </c>
      <c r="B1166" s="29">
        <v>0.55757206607929999</v>
      </c>
      <c r="C1166" s="29">
        <v>0.35671632400968151</v>
      </c>
    </row>
    <row r="1167" spans="1:3">
      <c r="A1167" s="5">
        <v>1165</v>
      </c>
      <c r="B1167" s="29">
        <v>0.54604031701332001</v>
      </c>
      <c r="C1167" s="29">
        <v>0.34235278540245201</v>
      </c>
    </row>
    <row r="1168" spans="1:3">
      <c r="A1168" s="5">
        <v>1166</v>
      </c>
      <c r="B1168" s="29">
        <v>0.44258715127406101</v>
      </c>
      <c r="C1168" s="29">
        <v>0.27692508920967102</v>
      </c>
    </row>
    <row r="1169" spans="1:3">
      <c r="A1169" s="5">
        <v>1167</v>
      </c>
      <c r="B1169" s="29">
        <v>0.35027243199341201</v>
      </c>
      <c r="C1169" s="29">
        <v>0.20243000946990453</v>
      </c>
    </row>
    <row r="1170" spans="1:3">
      <c r="A1170" s="5">
        <v>1168</v>
      </c>
      <c r="B1170" s="29">
        <v>0.14622290546123301</v>
      </c>
      <c r="C1170" s="29">
        <v>9.70530791084393E-2</v>
      </c>
    </row>
    <row r="1171" spans="1:3">
      <c r="A1171" s="5">
        <v>1169</v>
      </c>
      <c r="B1171" s="29">
        <v>4.0000000000000001E-3</v>
      </c>
      <c r="C1171" s="29">
        <v>4.0000000000000001E-3</v>
      </c>
    </row>
    <row r="1172" spans="1:3">
      <c r="A1172" s="5">
        <v>1170</v>
      </c>
      <c r="B1172" s="29">
        <v>0</v>
      </c>
      <c r="C1172" s="29">
        <v>0</v>
      </c>
    </row>
    <row r="1173" spans="1:3">
      <c r="A1173" s="5">
        <v>1171</v>
      </c>
      <c r="B1173" s="29">
        <v>0</v>
      </c>
      <c r="C1173" s="29">
        <v>0</v>
      </c>
    </row>
    <row r="1174" spans="1:3">
      <c r="A1174" s="5">
        <v>1172</v>
      </c>
      <c r="B1174" s="29">
        <v>0</v>
      </c>
      <c r="C1174" s="29">
        <v>0</v>
      </c>
    </row>
    <row r="1175" spans="1:3">
      <c r="A1175" s="5">
        <v>1173</v>
      </c>
      <c r="B1175" s="29">
        <v>0</v>
      </c>
      <c r="C1175" s="29">
        <v>0</v>
      </c>
    </row>
    <row r="1176" spans="1:3">
      <c r="A1176" s="5">
        <v>1174</v>
      </c>
      <c r="B1176" s="29">
        <v>0</v>
      </c>
      <c r="C1176" s="29">
        <v>0</v>
      </c>
    </row>
    <row r="1177" spans="1:3">
      <c r="A1177" s="5">
        <v>1175</v>
      </c>
      <c r="B1177" s="29">
        <v>0</v>
      </c>
      <c r="C1177" s="29">
        <v>0</v>
      </c>
    </row>
    <row r="1178" spans="1:3">
      <c r="A1178" s="5">
        <v>1176</v>
      </c>
      <c r="B1178" s="29">
        <v>0</v>
      </c>
      <c r="C1178" s="29">
        <v>0</v>
      </c>
    </row>
    <row r="1179" spans="1:3">
      <c r="A1179" s="5">
        <v>1177</v>
      </c>
      <c r="B1179" s="29">
        <v>0</v>
      </c>
      <c r="C1179" s="29">
        <v>0</v>
      </c>
    </row>
    <row r="1180" spans="1:3">
      <c r="A1180" s="5">
        <v>1178</v>
      </c>
      <c r="B1180" s="29">
        <v>0</v>
      </c>
      <c r="C1180" s="29">
        <v>0</v>
      </c>
    </row>
    <row r="1181" spans="1:3">
      <c r="A1181" s="5">
        <v>1179</v>
      </c>
      <c r="B1181" s="29">
        <v>0</v>
      </c>
      <c r="C1181" s="29">
        <v>0</v>
      </c>
    </row>
    <row r="1182" spans="1:3">
      <c r="A1182" s="5">
        <v>1180</v>
      </c>
      <c r="B1182" s="29">
        <v>0</v>
      </c>
      <c r="C1182" s="29">
        <v>0</v>
      </c>
    </row>
    <row r="1183" spans="1:3">
      <c r="A1183" s="5">
        <v>1181</v>
      </c>
      <c r="B1183" s="29">
        <v>0</v>
      </c>
      <c r="C1183" s="29">
        <v>0</v>
      </c>
    </row>
    <row r="1184" spans="1:3">
      <c r="A1184" s="5">
        <v>1182</v>
      </c>
      <c r="B1184" s="29">
        <v>0</v>
      </c>
      <c r="C1184" s="29">
        <v>0</v>
      </c>
    </row>
    <row r="1185" spans="1:3">
      <c r="A1185" s="5">
        <v>1183</v>
      </c>
      <c r="B1185" s="29">
        <v>6.4000000000000003E-3</v>
      </c>
      <c r="C1185" s="29">
        <v>6.4000000000000003E-3</v>
      </c>
    </row>
    <row r="1186" spans="1:3">
      <c r="A1186" s="5">
        <v>1184</v>
      </c>
      <c r="B1186" s="29">
        <v>0.17024631390196099</v>
      </c>
      <c r="C1186" s="29">
        <v>0.11209507973976629</v>
      </c>
    </row>
    <row r="1187" spans="1:3">
      <c r="A1187" s="5">
        <v>1185</v>
      </c>
      <c r="B1187" s="29">
        <v>0.35359419762953398</v>
      </c>
      <c r="C1187" s="29">
        <v>0.20960570187472399</v>
      </c>
    </row>
    <row r="1188" spans="1:3">
      <c r="A1188" s="5">
        <v>1186</v>
      </c>
      <c r="B1188" s="29">
        <v>0.481236984201249</v>
      </c>
      <c r="C1188" s="29">
        <v>0.29646324490124198</v>
      </c>
    </row>
    <row r="1189" spans="1:3">
      <c r="A1189" s="5">
        <v>1187</v>
      </c>
      <c r="B1189" s="29">
        <v>0.54035221501053199</v>
      </c>
      <c r="C1189" s="29">
        <v>0.34482570818799352</v>
      </c>
    </row>
    <row r="1190" spans="1:3">
      <c r="A1190" s="5">
        <v>1188</v>
      </c>
      <c r="B1190" s="29">
        <v>0.60405299555164305</v>
      </c>
      <c r="C1190" s="29">
        <v>0.381818018308482</v>
      </c>
    </row>
    <row r="1191" spans="1:3">
      <c r="A1191" s="5">
        <v>1189</v>
      </c>
      <c r="B1191" s="29">
        <v>0.539436197238642</v>
      </c>
      <c r="C1191" s="29">
        <v>0.34322570818799347</v>
      </c>
    </row>
    <row r="1192" spans="1:3">
      <c r="A1192" s="5">
        <v>1190</v>
      </c>
      <c r="B1192" s="29">
        <v>0.463300141141616</v>
      </c>
      <c r="C1192" s="29">
        <v>0.28786985946027599</v>
      </c>
    </row>
    <row r="1193" spans="1:3">
      <c r="A1193" s="5">
        <v>1191</v>
      </c>
      <c r="B1193" s="29">
        <v>0.33293797849067402</v>
      </c>
      <c r="C1193" s="29">
        <v>0.20022447023134798</v>
      </c>
    </row>
    <row r="1194" spans="1:3">
      <c r="A1194" s="5">
        <v>1192</v>
      </c>
      <c r="B1194" s="29">
        <v>0.14235286737924199</v>
      </c>
      <c r="C1194" s="29">
        <v>9.7077386703619803E-2</v>
      </c>
    </row>
    <row r="1195" spans="1:3">
      <c r="A1195" s="5">
        <v>1193</v>
      </c>
      <c r="B1195" s="29">
        <v>4.7999999999999996E-3</v>
      </c>
      <c r="C1195" s="29">
        <v>4.7999999999999996E-3</v>
      </c>
    </row>
    <row r="1196" spans="1:3">
      <c r="A1196" s="5">
        <v>1194</v>
      </c>
      <c r="B1196" s="29">
        <v>0</v>
      </c>
      <c r="C1196" s="29">
        <v>0</v>
      </c>
    </row>
    <row r="1197" spans="1:3">
      <c r="A1197" s="5">
        <v>1195</v>
      </c>
      <c r="B1197" s="29">
        <v>0</v>
      </c>
      <c r="C1197" s="29">
        <v>0</v>
      </c>
    </row>
    <row r="1198" spans="1:3">
      <c r="A1198" s="5">
        <v>1196</v>
      </c>
      <c r="B1198" s="29">
        <v>0</v>
      </c>
      <c r="C1198" s="29">
        <v>0</v>
      </c>
    </row>
    <row r="1199" spans="1:3">
      <c r="A1199" s="5">
        <v>1197</v>
      </c>
      <c r="B1199" s="29">
        <v>0</v>
      </c>
      <c r="C1199" s="29">
        <v>0</v>
      </c>
    </row>
    <row r="1200" spans="1:3">
      <c r="A1200" s="5">
        <v>1198</v>
      </c>
      <c r="B1200" s="29">
        <v>0</v>
      </c>
      <c r="C1200" s="29">
        <v>0</v>
      </c>
    </row>
    <row r="1201" spans="1:3">
      <c r="A1201" s="5">
        <v>1199</v>
      </c>
      <c r="B1201" s="29">
        <v>0</v>
      </c>
      <c r="C1201" s="29">
        <v>0</v>
      </c>
    </row>
    <row r="1202" spans="1:3">
      <c r="A1202" s="5">
        <v>1200</v>
      </c>
      <c r="B1202" s="29">
        <v>0</v>
      </c>
      <c r="C1202" s="29">
        <v>0</v>
      </c>
    </row>
    <row r="1203" spans="1:3">
      <c r="A1203" s="5">
        <v>1201</v>
      </c>
      <c r="B1203" s="29">
        <v>0</v>
      </c>
      <c r="C1203" s="29">
        <v>0</v>
      </c>
    </row>
    <row r="1204" spans="1:3">
      <c r="A1204" s="5">
        <v>1202</v>
      </c>
      <c r="B1204" s="29">
        <v>0</v>
      </c>
      <c r="C1204" s="29">
        <v>0</v>
      </c>
    </row>
    <row r="1205" spans="1:3">
      <c r="A1205" s="5">
        <v>1203</v>
      </c>
      <c r="B1205" s="29">
        <v>0</v>
      </c>
      <c r="C1205" s="29">
        <v>0</v>
      </c>
    </row>
    <row r="1206" spans="1:3">
      <c r="A1206" s="5">
        <v>1204</v>
      </c>
      <c r="B1206" s="29">
        <v>0</v>
      </c>
      <c r="C1206" s="29">
        <v>0</v>
      </c>
    </row>
    <row r="1207" spans="1:3">
      <c r="A1207" s="5">
        <v>1205</v>
      </c>
      <c r="B1207" s="29">
        <v>0</v>
      </c>
      <c r="C1207" s="29">
        <v>0</v>
      </c>
    </row>
    <row r="1208" spans="1:3">
      <c r="A1208" s="5">
        <v>1206</v>
      </c>
      <c r="B1208" s="29">
        <v>0</v>
      </c>
      <c r="C1208" s="29">
        <v>0</v>
      </c>
    </row>
    <row r="1209" spans="1:3">
      <c r="A1209" s="5">
        <v>1207</v>
      </c>
      <c r="B1209" s="29">
        <v>2.3999999999999998E-3</v>
      </c>
      <c r="C1209" s="29">
        <v>2.3999999999999998E-3</v>
      </c>
    </row>
    <row r="1210" spans="1:3">
      <c r="A1210" s="5">
        <v>1208</v>
      </c>
      <c r="B1210" s="29">
        <v>8.3297641039717193E-2</v>
      </c>
      <c r="C1210" s="29">
        <v>6.8617693036146454E-2</v>
      </c>
    </row>
    <row r="1211" spans="1:3">
      <c r="A1211" s="5">
        <v>1209</v>
      </c>
      <c r="B1211" s="29">
        <v>0.25232426816688203</v>
      </c>
      <c r="C1211" s="29">
        <v>0.17793600505061602</v>
      </c>
    </row>
    <row r="1212" spans="1:3">
      <c r="A1212" s="5">
        <v>1210</v>
      </c>
      <c r="B1212" s="29">
        <v>0.25517575221699401</v>
      </c>
      <c r="C1212" s="29">
        <v>0.215222156954225</v>
      </c>
    </row>
    <row r="1213" spans="1:3">
      <c r="A1213" s="5">
        <v>1211</v>
      </c>
      <c r="B1213" s="29">
        <v>0.31897634195249402</v>
      </c>
      <c r="C1213" s="29">
        <v>0.26120892783615701</v>
      </c>
    </row>
    <row r="1214" spans="1:3">
      <c r="A1214" s="5">
        <v>1212</v>
      </c>
      <c r="B1214" s="29">
        <v>0.483823039729532</v>
      </c>
      <c r="C1214" s="29">
        <v>0.34263447338798303</v>
      </c>
    </row>
    <row r="1215" spans="1:3">
      <c r="A1215" s="5">
        <v>1213</v>
      </c>
      <c r="B1215" s="29">
        <v>0.60276537933358798</v>
      </c>
      <c r="C1215" s="29">
        <v>0.37695724932053098</v>
      </c>
    </row>
    <row r="1216" spans="1:3">
      <c r="A1216" s="5">
        <v>1214</v>
      </c>
      <c r="B1216" s="29">
        <v>0.51603828087969805</v>
      </c>
      <c r="C1216" s="29">
        <v>0.3096135543904035</v>
      </c>
    </row>
    <row r="1217" spans="1:3">
      <c r="A1217" s="5">
        <v>1215</v>
      </c>
      <c r="B1217" s="29">
        <v>0.38506155234538503</v>
      </c>
      <c r="C1217" s="29">
        <v>0.220441087947017</v>
      </c>
    </row>
    <row r="1218" spans="1:3">
      <c r="A1218" s="5">
        <v>1216</v>
      </c>
      <c r="B1218" s="29">
        <v>0.15529105389325101</v>
      </c>
      <c r="C1218" s="29">
        <v>0.10418015632289795</v>
      </c>
    </row>
    <row r="1219" spans="1:3">
      <c r="A1219" s="5">
        <v>1217</v>
      </c>
      <c r="B1219" s="29">
        <v>1.6000000000000001E-3</v>
      </c>
      <c r="C1219" s="29">
        <v>1.6000000000000001E-3</v>
      </c>
    </row>
    <row r="1220" spans="1:3">
      <c r="A1220" s="5">
        <v>1218</v>
      </c>
      <c r="B1220" s="29">
        <v>0</v>
      </c>
      <c r="C1220" s="29">
        <v>0</v>
      </c>
    </row>
    <row r="1221" spans="1:3">
      <c r="A1221" s="5">
        <v>1219</v>
      </c>
      <c r="B1221" s="29">
        <v>0</v>
      </c>
      <c r="C1221" s="29">
        <v>0</v>
      </c>
    </row>
    <row r="1222" spans="1:3">
      <c r="A1222" s="5">
        <v>1220</v>
      </c>
      <c r="B1222" s="29">
        <v>0</v>
      </c>
      <c r="C1222" s="29">
        <v>0</v>
      </c>
    </row>
    <row r="1223" spans="1:3">
      <c r="A1223" s="5">
        <v>1221</v>
      </c>
      <c r="B1223" s="29">
        <v>0</v>
      </c>
      <c r="C1223" s="29">
        <v>0</v>
      </c>
    </row>
    <row r="1224" spans="1:3">
      <c r="A1224" s="5">
        <v>1222</v>
      </c>
      <c r="B1224" s="29">
        <v>0</v>
      </c>
      <c r="C1224" s="29">
        <v>0</v>
      </c>
    </row>
    <row r="1225" spans="1:3">
      <c r="A1225" s="5">
        <v>1223</v>
      </c>
      <c r="B1225" s="29">
        <v>0</v>
      </c>
      <c r="C1225" s="29">
        <v>0</v>
      </c>
    </row>
    <row r="1226" spans="1:3">
      <c r="A1226" s="5">
        <v>1224</v>
      </c>
      <c r="B1226" s="29">
        <v>0</v>
      </c>
      <c r="C1226" s="29">
        <v>0</v>
      </c>
    </row>
    <row r="1227" spans="1:3">
      <c r="A1227" s="5">
        <v>1225</v>
      </c>
      <c r="B1227" s="29">
        <v>0</v>
      </c>
      <c r="C1227" s="29">
        <v>0</v>
      </c>
    </row>
    <row r="1228" spans="1:3">
      <c r="A1228" s="5">
        <v>1226</v>
      </c>
      <c r="B1228" s="29">
        <v>0</v>
      </c>
      <c r="C1228" s="29">
        <v>0</v>
      </c>
    </row>
    <row r="1229" spans="1:3">
      <c r="A1229" s="5">
        <v>1227</v>
      </c>
      <c r="B1229" s="29">
        <v>0</v>
      </c>
      <c r="C1229" s="29">
        <v>0</v>
      </c>
    </row>
    <row r="1230" spans="1:3">
      <c r="A1230" s="5">
        <v>1228</v>
      </c>
      <c r="B1230" s="29">
        <v>0</v>
      </c>
      <c r="C1230" s="29">
        <v>0</v>
      </c>
    </row>
    <row r="1231" spans="1:3">
      <c r="A1231" s="5">
        <v>1229</v>
      </c>
      <c r="B1231" s="29">
        <v>0</v>
      </c>
      <c r="C1231" s="29">
        <v>0</v>
      </c>
    </row>
    <row r="1232" spans="1:3">
      <c r="A1232" s="5">
        <v>1230</v>
      </c>
      <c r="B1232" s="29">
        <v>0</v>
      </c>
      <c r="C1232" s="29">
        <v>0</v>
      </c>
    </row>
    <row r="1233" spans="1:3">
      <c r="A1233" s="5">
        <v>1231</v>
      </c>
      <c r="B1233" s="29">
        <v>1.9199999999999998E-2</v>
      </c>
      <c r="C1233" s="29">
        <v>1.9199999999999998E-2</v>
      </c>
    </row>
    <row r="1234" spans="1:3">
      <c r="A1234" s="5">
        <v>1232</v>
      </c>
      <c r="B1234" s="29">
        <v>0.19124461627202199</v>
      </c>
      <c r="C1234" s="29">
        <v>0.12311277277591279</v>
      </c>
    </row>
    <row r="1235" spans="1:3">
      <c r="A1235" s="5">
        <v>1233</v>
      </c>
      <c r="B1235" s="29">
        <v>0.39095128677868102</v>
      </c>
      <c r="C1235" s="29">
        <v>0.24138693351809948</v>
      </c>
    </row>
    <row r="1236" spans="1:3">
      <c r="A1236" s="5">
        <v>1234</v>
      </c>
      <c r="B1236" s="29">
        <v>0.31949432033307701</v>
      </c>
      <c r="C1236" s="29">
        <v>0.245741544289172</v>
      </c>
    </row>
    <row r="1237" spans="1:3">
      <c r="A1237" s="5">
        <v>1235</v>
      </c>
      <c r="B1237" s="29">
        <v>0.28966874581635599</v>
      </c>
      <c r="C1237" s="29">
        <v>0.2462884651807325</v>
      </c>
    </row>
    <row r="1238" spans="1:3">
      <c r="A1238" s="5">
        <v>1236</v>
      </c>
      <c r="B1238" s="29">
        <v>0.237367994444833</v>
      </c>
      <c r="C1238" s="29">
        <v>0.21635030948916101</v>
      </c>
    </row>
    <row r="1239" spans="1:3">
      <c r="A1239" s="5">
        <v>1237</v>
      </c>
      <c r="B1239" s="29">
        <v>0.38584642415021397</v>
      </c>
      <c r="C1239" s="29">
        <v>0.29652831517110401</v>
      </c>
    </row>
    <row r="1240" spans="1:3">
      <c r="A1240" s="5">
        <v>1238</v>
      </c>
      <c r="B1240" s="29">
        <v>0.117403292744959</v>
      </c>
      <c r="C1240" s="29">
        <v>0.11678784620241001</v>
      </c>
    </row>
    <row r="1241" spans="1:3">
      <c r="A1241" s="5">
        <v>1239</v>
      </c>
      <c r="B1241" s="29">
        <v>0.16100153639940201</v>
      </c>
      <c r="C1241" s="29">
        <v>0.1347503094891615</v>
      </c>
    </row>
    <row r="1242" spans="1:3">
      <c r="A1242" s="5">
        <v>1240</v>
      </c>
      <c r="B1242" s="29">
        <v>4.6399999999999997E-2</v>
      </c>
      <c r="C1242" s="29">
        <v>4.6399999999999997E-2</v>
      </c>
    </row>
    <row r="1243" spans="1:3">
      <c r="A1243" s="5">
        <v>1241</v>
      </c>
      <c r="B1243" s="29">
        <v>2.3999999999999998E-3</v>
      </c>
      <c r="C1243" s="29">
        <v>2.3999999999999998E-3</v>
      </c>
    </row>
    <row r="1244" spans="1:3">
      <c r="A1244" s="5">
        <v>1242</v>
      </c>
      <c r="B1244" s="29">
        <v>0</v>
      </c>
      <c r="C1244" s="29">
        <v>0</v>
      </c>
    </row>
    <row r="1245" spans="1:3">
      <c r="A1245" s="5">
        <v>1243</v>
      </c>
      <c r="B1245" s="29">
        <v>0</v>
      </c>
      <c r="C1245" s="29">
        <v>0</v>
      </c>
    </row>
    <row r="1246" spans="1:3">
      <c r="A1246" s="5">
        <v>1244</v>
      </c>
      <c r="B1246" s="29">
        <v>0</v>
      </c>
      <c r="C1246" s="29">
        <v>0</v>
      </c>
    </row>
    <row r="1247" spans="1:3">
      <c r="A1247" s="5">
        <v>1245</v>
      </c>
      <c r="B1247" s="29">
        <v>0</v>
      </c>
      <c r="C1247" s="29">
        <v>0</v>
      </c>
    </row>
    <row r="1248" spans="1:3">
      <c r="A1248" s="5">
        <v>1246</v>
      </c>
      <c r="B1248" s="29">
        <v>0</v>
      </c>
      <c r="C1248" s="29">
        <v>0</v>
      </c>
    </row>
    <row r="1249" spans="1:3">
      <c r="A1249" s="5">
        <v>1247</v>
      </c>
      <c r="B1249" s="29">
        <v>0</v>
      </c>
      <c r="C1249" s="29">
        <v>0</v>
      </c>
    </row>
    <row r="1250" spans="1:3">
      <c r="A1250" s="5">
        <v>1248</v>
      </c>
      <c r="B1250" s="29">
        <v>0</v>
      </c>
      <c r="C1250" s="29">
        <v>0</v>
      </c>
    </row>
    <row r="1251" spans="1:3">
      <c r="A1251" s="5">
        <v>1249</v>
      </c>
      <c r="B1251" s="29">
        <v>0</v>
      </c>
      <c r="C1251" s="29">
        <v>0</v>
      </c>
    </row>
    <row r="1252" spans="1:3">
      <c r="A1252" s="5">
        <v>1250</v>
      </c>
      <c r="B1252" s="29">
        <v>0</v>
      </c>
      <c r="C1252" s="29">
        <v>0</v>
      </c>
    </row>
    <row r="1253" spans="1:3">
      <c r="A1253" s="5">
        <v>1251</v>
      </c>
      <c r="B1253" s="29">
        <v>0</v>
      </c>
      <c r="C1253" s="29">
        <v>0</v>
      </c>
    </row>
    <row r="1254" spans="1:3">
      <c r="A1254" s="5">
        <v>1252</v>
      </c>
      <c r="B1254" s="29">
        <v>0</v>
      </c>
      <c r="C1254" s="29">
        <v>0</v>
      </c>
    </row>
    <row r="1255" spans="1:3">
      <c r="A1255" s="5">
        <v>1253</v>
      </c>
      <c r="B1255" s="29">
        <v>0</v>
      </c>
      <c r="C1255" s="29">
        <v>0</v>
      </c>
    </row>
    <row r="1256" spans="1:3">
      <c r="A1256" s="5">
        <v>1254</v>
      </c>
      <c r="B1256" s="29">
        <v>0</v>
      </c>
      <c r="C1256" s="29">
        <v>0</v>
      </c>
    </row>
    <row r="1257" spans="1:3">
      <c r="A1257" s="5">
        <v>1255</v>
      </c>
      <c r="B1257" s="29">
        <v>2.3999999999999998E-3</v>
      </c>
      <c r="C1257" s="29">
        <v>2.3999999999999998E-3</v>
      </c>
    </row>
    <row r="1258" spans="1:3">
      <c r="A1258" s="5">
        <v>1256</v>
      </c>
      <c r="B1258" s="29">
        <v>2.0799999999999999E-2</v>
      </c>
      <c r="C1258" s="29">
        <v>2.0799999999999999E-2</v>
      </c>
    </row>
    <row r="1259" spans="1:3">
      <c r="A1259" s="5">
        <v>1257</v>
      </c>
      <c r="B1259" s="29">
        <v>4.0800000000000003E-2</v>
      </c>
      <c r="C1259" s="29">
        <v>4.0800000000000003E-2</v>
      </c>
    </row>
    <row r="1260" spans="1:3">
      <c r="A1260" s="5">
        <v>1258</v>
      </c>
      <c r="B1260" s="29">
        <v>5.1999999999999998E-2</v>
      </c>
      <c r="C1260" s="29">
        <v>5.1999999999999998E-2</v>
      </c>
    </row>
    <row r="1261" spans="1:3">
      <c r="A1261" s="5">
        <v>1259</v>
      </c>
      <c r="B1261" s="29">
        <v>0.06</v>
      </c>
      <c r="C1261" s="29">
        <v>0.06</v>
      </c>
    </row>
    <row r="1262" spans="1:3">
      <c r="A1262" s="5">
        <v>1260</v>
      </c>
      <c r="B1262" s="29">
        <v>6.8000000000000005E-2</v>
      </c>
      <c r="C1262" s="29">
        <v>6.8000000000000005E-2</v>
      </c>
    </row>
    <row r="1263" spans="1:3">
      <c r="A1263" s="5">
        <v>1261</v>
      </c>
      <c r="B1263" s="29">
        <v>6.4000000000000001E-2</v>
      </c>
      <c r="C1263" s="29">
        <v>6.4000000000000001E-2</v>
      </c>
    </row>
    <row r="1264" spans="1:3">
      <c r="A1264" s="5">
        <v>1262</v>
      </c>
      <c r="B1264" s="29">
        <v>5.28E-2</v>
      </c>
      <c r="C1264" s="29">
        <v>5.28E-2</v>
      </c>
    </row>
    <row r="1265" spans="1:3">
      <c r="A1265" s="5">
        <v>1263</v>
      </c>
      <c r="B1265" s="29">
        <v>3.3599999999999998E-2</v>
      </c>
      <c r="C1265" s="29">
        <v>3.3599999999999998E-2</v>
      </c>
    </row>
    <row r="1266" spans="1:3">
      <c r="A1266" s="5">
        <v>1264</v>
      </c>
      <c r="B1266" s="29">
        <v>1.6E-2</v>
      </c>
      <c r="C1266" s="29">
        <v>1.6E-2</v>
      </c>
    </row>
    <row r="1267" spans="1:3">
      <c r="A1267" s="5">
        <v>1265</v>
      </c>
      <c r="B1267" s="29">
        <v>1.6000000000000001E-3</v>
      </c>
      <c r="C1267" s="29">
        <v>1.6000000000000001E-3</v>
      </c>
    </row>
    <row r="1268" spans="1:3">
      <c r="A1268" s="5">
        <v>1266</v>
      </c>
      <c r="B1268" s="29">
        <v>0</v>
      </c>
      <c r="C1268" s="29">
        <v>0</v>
      </c>
    </row>
    <row r="1269" spans="1:3">
      <c r="A1269" s="5">
        <v>1267</v>
      </c>
      <c r="B1269" s="29">
        <v>0</v>
      </c>
      <c r="C1269" s="29">
        <v>0</v>
      </c>
    </row>
    <row r="1270" spans="1:3">
      <c r="A1270" s="5">
        <v>1268</v>
      </c>
      <c r="B1270" s="29">
        <v>0</v>
      </c>
      <c r="C1270" s="29">
        <v>0</v>
      </c>
    </row>
    <row r="1271" spans="1:3">
      <c r="A1271" s="5">
        <v>1269</v>
      </c>
      <c r="B1271" s="29">
        <v>0</v>
      </c>
      <c r="C1271" s="29">
        <v>0</v>
      </c>
    </row>
    <row r="1272" spans="1:3">
      <c r="A1272" s="5">
        <v>1270</v>
      </c>
      <c r="B1272" s="29">
        <v>0</v>
      </c>
      <c r="C1272" s="29">
        <v>0</v>
      </c>
    </row>
    <row r="1273" spans="1:3">
      <c r="A1273" s="5">
        <v>1271</v>
      </c>
      <c r="B1273" s="29">
        <v>0</v>
      </c>
      <c r="C1273" s="29">
        <v>0</v>
      </c>
    </row>
    <row r="1274" spans="1:3">
      <c r="A1274" s="5">
        <v>1272</v>
      </c>
      <c r="B1274" s="29">
        <v>0</v>
      </c>
      <c r="C1274" s="29">
        <v>0</v>
      </c>
    </row>
    <row r="1275" spans="1:3">
      <c r="A1275" s="5">
        <v>1273</v>
      </c>
      <c r="B1275" s="29">
        <v>0</v>
      </c>
      <c r="C1275" s="29">
        <v>0</v>
      </c>
    </row>
    <row r="1276" spans="1:3">
      <c r="A1276" s="5">
        <v>1274</v>
      </c>
      <c r="B1276" s="29">
        <v>0</v>
      </c>
      <c r="C1276" s="29">
        <v>0</v>
      </c>
    </row>
    <row r="1277" spans="1:3">
      <c r="A1277" s="5">
        <v>1275</v>
      </c>
      <c r="B1277" s="29">
        <v>0</v>
      </c>
      <c r="C1277" s="29">
        <v>0</v>
      </c>
    </row>
    <row r="1278" spans="1:3">
      <c r="A1278" s="5">
        <v>1276</v>
      </c>
      <c r="B1278" s="29">
        <v>0</v>
      </c>
      <c r="C1278" s="29">
        <v>0</v>
      </c>
    </row>
    <row r="1279" spans="1:3">
      <c r="A1279" s="5">
        <v>1277</v>
      </c>
      <c r="B1279" s="29">
        <v>0</v>
      </c>
      <c r="C1279" s="29">
        <v>0</v>
      </c>
    </row>
    <row r="1280" spans="1:3">
      <c r="A1280" s="5">
        <v>1278</v>
      </c>
      <c r="B1280" s="29">
        <v>0</v>
      </c>
      <c r="C1280" s="29">
        <v>0</v>
      </c>
    </row>
    <row r="1281" spans="1:3">
      <c r="A1281" s="5">
        <v>1279</v>
      </c>
      <c r="B1281" s="29">
        <v>8.8000000000000005E-3</v>
      </c>
      <c r="C1281" s="29">
        <v>8.8000000000000005E-3</v>
      </c>
    </row>
    <row r="1282" spans="1:3">
      <c r="A1282" s="5">
        <v>1280</v>
      </c>
      <c r="B1282" s="29">
        <v>0.17552033877964501</v>
      </c>
      <c r="C1282" s="29">
        <v>0.11434923416868374</v>
      </c>
    </row>
    <row r="1283" spans="1:3">
      <c r="A1283" s="5">
        <v>1281</v>
      </c>
      <c r="B1283" s="29">
        <v>0.33559084554358298</v>
      </c>
      <c r="C1283" s="29">
        <v>0.214575855040987</v>
      </c>
    </row>
    <row r="1284" spans="1:3">
      <c r="A1284" s="5">
        <v>1282</v>
      </c>
      <c r="B1284" s="29">
        <v>0.50577945943437097</v>
      </c>
      <c r="C1284" s="29">
        <v>0.31773509236630548</v>
      </c>
    </row>
    <row r="1285" spans="1:3">
      <c r="A1285" s="5">
        <v>1283</v>
      </c>
      <c r="B1285" s="29">
        <v>0.55181750954300901</v>
      </c>
      <c r="C1285" s="29">
        <v>0.36555278540245201</v>
      </c>
    </row>
    <row r="1286" spans="1:3">
      <c r="A1286" s="5">
        <v>1284</v>
      </c>
      <c r="B1286" s="29">
        <v>0.49453990218668198</v>
      </c>
      <c r="C1286" s="29">
        <v>0.35041570503135899</v>
      </c>
    </row>
    <row r="1287" spans="1:3">
      <c r="A1287" s="5">
        <v>1285</v>
      </c>
      <c r="B1287" s="29">
        <v>0.40892840452214402</v>
      </c>
      <c r="C1287" s="29">
        <v>0.30412723985062651</v>
      </c>
    </row>
    <row r="1288" spans="1:3">
      <c r="A1288" s="5">
        <v>1286</v>
      </c>
      <c r="B1288" s="29">
        <v>0.42481205745285</v>
      </c>
      <c r="C1288" s="29">
        <v>0.28678031895906597</v>
      </c>
    </row>
    <row r="1289" spans="1:3">
      <c r="A1289" s="5">
        <v>1287</v>
      </c>
      <c r="B1289" s="29">
        <v>0.355424061730642</v>
      </c>
      <c r="C1289" s="29">
        <v>0.21832062529159199</v>
      </c>
    </row>
    <row r="1290" spans="1:3">
      <c r="A1290" s="5">
        <v>1288</v>
      </c>
      <c r="B1290" s="29">
        <v>0.16641334831029</v>
      </c>
      <c r="C1290" s="29">
        <v>0.11369507973976631</v>
      </c>
    </row>
    <row r="1291" spans="1:3">
      <c r="A1291" s="5">
        <v>1289</v>
      </c>
      <c r="B1291" s="29">
        <v>9.5999999999999992E-3</v>
      </c>
      <c r="C1291" s="29">
        <v>9.5999999999999992E-3</v>
      </c>
    </row>
    <row r="1292" spans="1:3">
      <c r="A1292" s="5">
        <v>1290</v>
      </c>
      <c r="B1292" s="29">
        <v>0</v>
      </c>
      <c r="C1292" s="29">
        <v>0</v>
      </c>
    </row>
    <row r="1293" spans="1:3">
      <c r="A1293" s="5">
        <v>1291</v>
      </c>
      <c r="B1293" s="29">
        <v>0</v>
      </c>
      <c r="C1293" s="29">
        <v>0</v>
      </c>
    </row>
    <row r="1294" spans="1:3">
      <c r="A1294" s="5">
        <v>1292</v>
      </c>
      <c r="B1294" s="29">
        <v>0</v>
      </c>
      <c r="C1294" s="29">
        <v>0</v>
      </c>
    </row>
    <row r="1295" spans="1:3">
      <c r="A1295" s="5">
        <v>1293</v>
      </c>
      <c r="B1295" s="29">
        <v>0</v>
      </c>
      <c r="C1295" s="29">
        <v>0</v>
      </c>
    </row>
    <row r="1296" spans="1:3">
      <c r="A1296" s="5">
        <v>1294</v>
      </c>
      <c r="B1296" s="29">
        <v>0</v>
      </c>
      <c r="C1296" s="29">
        <v>0</v>
      </c>
    </row>
    <row r="1297" spans="1:3">
      <c r="A1297" s="5">
        <v>1295</v>
      </c>
      <c r="B1297" s="29">
        <v>0</v>
      </c>
      <c r="C1297" s="29">
        <v>0</v>
      </c>
    </row>
    <row r="1298" spans="1:3">
      <c r="A1298" s="5">
        <v>1296</v>
      </c>
      <c r="B1298" s="29">
        <v>0</v>
      </c>
      <c r="C1298" s="29">
        <v>0</v>
      </c>
    </row>
    <row r="1299" spans="1:3">
      <c r="A1299" s="5">
        <v>1297</v>
      </c>
      <c r="B1299" s="29">
        <v>0</v>
      </c>
      <c r="C1299" s="29">
        <v>0</v>
      </c>
    </row>
    <row r="1300" spans="1:3">
      <c r="A1300" s="5">
        <v>1298</v>
      </c>
      <c r="B1300" s="29">
        <v>0</v>
      </c>
      <c r="C1300" s="29">
        <v>0</v>
      </c>
    </row>
    <row r="1301" spans="1:3">
      <c r="A1301" s="5">
        <v>1299</v>
      </c>
      <c r="B1301" s="29">
        <v>0</v>
      </c>
      <c r="C1301" s="29">
        <v>0</v>
      </c>
    </row>
    <row r="1302" spans="1:3">
      <c r="A1302" s="5">
        <v>1300</v>
      </c>
      <c r="B1302" s="29">
        <v>0</v>
      </c>
      <c r="C1302" s="29">
        <v>0</v>
      </c>
    </row>
    <row r="1303" spans="1:3">
      <c r="A1303" s="5">
        <v>1301</v>
      </c>
      <c r="B1303" s="29">
        <v>0</v>
      </c>
      <c r="C1303" s="29">
        <v>0</v>
      </c>
    </row>
    <row r="1304" spans="1:3">
      <c r="A1304" s="5">
        <v>1302</v>
      </c>
      <c r="B1304" s="29">
        <v>0</v>
      </c>
      <c r="C1304" s="29">
        <v>0</v>
      </c>
    </row>
    <row r="1305" spans="1:3">
      <c r="A1305" s="5">
        <v>1303</v>
      </c>
      <c r="B1305" s="29">
        <v>1.2E-2</v>
      </c>
      <c r="C1305" s="29">
        <v>1.2E-2</v>
      </c>
    </row>
    <row r="1306" spans="1:3">
      <c r="A1306" s="5">
        <v>1304</v>
      </c>
      <c r="B1306" s="29">
        <v>0.18802698962863101</v>
      </c>
      <c r="C1306" s="29">
        <v>0.12873708037109366</v>
      </c>
    </row>
    <row r="1307" spans="1:3">
      <c r="A1307" s="5">
        <v>1305</v>
      </c>
      <c r="B1307" s="29">
        <v>0.39698726670959</v>
      </c>
      <c r="C1307" s="29">
        <v>0.2402587809831635</v>
      </c>
    </row>
    <row r="1308" spans="1:3">
      <c r="A1308" s="5">
        <v>1306</v>
      </c>
      <c r="B1308" s="29">
        <v>0.53484355083186896</v>
      </c>
      <c r="C1308" s="29">
        <v>0.3317340170458285</v>
      </c>
    </row>
    <row r="1309" spans="1:3">
      <c r="A1309" s="5">
        <v>1307</v>
      </c>
      <c r="B1309" s="29">
        <v>0.61772138987562697</v>
      </c>
      <c r="C1309" s="29">
        <v>0.39098048159523346</v>
      </c>
    </row>
    <row r="1310" spans="1:3">
      <c r="A1310" s="5">
        <v>1308</v>
      </c>
      <c r="B1310" s="29">
        <v>0.67247726965709498</v>
      </c>
      <c r="C1310" s="29">
        <v>0.42400925310849202</v>
      </c>
    </row>
    <row r="1311" spans="1:3">
      <c r="A1311" s="5">
        <v>1309</v>
      </c>
      <c r="B1311" s="29">
        <v>0.61102028485459003</v>
      </c>
      <c r="C1311" s="29">
        <v>0.38625340438077499</v>
      </c>
    </row>
    <row r="1312" spans="1:3">
      <c r="A1312" s="5">
        <v>1310</v>
      </c>
      <c r="B1312" s="29">
        <v>0.55288207263015898</v>
      </c>
      <c r="C1312" s="29">
        <v>0.33875171008197447</v>
      </c>
    </row>
    <row r="1313" spans="1:3">
      <c r="A1313" s="5">
        <v>1311</v>
      </c>
      <c r="B1313" s="29">
        <v>0.40695537110719299</v>
      </c>
      <c r="C1313" s="29">
        <v>0.240912935412081</v>
      </c>
    </row>
    <row r="1314" spans="1:3">
      <c r="A1314" s="5">
        <v>1312</v>
      </c>
      <c r="B1314" s="29">
        <v>0.18931129318175799</v>
      </c>
      <c r="C1314" s="29">
        <v>0.12712492657350299</v>
      </c>
    </row>
    <row r="1315" spans="1:3">
      <c r="A1315" s="5">
        <v>1313</v>
      </c>
      <c r="B1315" s="29">
        <v>1.04E-2</v>
      </c>
      <c r="C1315" s="29">
        <v>1.04E-2</v>
      </c>
    </row>
    <row r="1316" spans="1:3">
      <c r="A1316" s="5">
        <v>1314</v>
      </c>
      <c r="B1316" s="29">
        <v>0</v>
      </c>
      <c r="C1316" s="29">
        <v>0</v>
      </c>
    </row>
    <row r="1317" spans="1:3">
      <c r="A1317" s="5">
        <v>1315</v>
      </c>
      <c r="B1317" s="29">
        <v>0</v>
      </c>
      <c r="C1317" s="29">
        <v>0</v>
      </c>
    </row>
    <row r="1318" spans="1:3">
      <c r="A1318" s="5">
        <v>1316</v>
      </c>
      <c r="B1318" s="29">
        <v>0</v>
      </c>
      <c r="C1318" s="29">
        <v>0</v>
      </c>
    </row>
    <row r="1319" spans="1:3">
      <c r="A1319" s="5">
        <v>1317</v>
      </c>
      <c r="B1319" s="29">
        <v>0</v>
      </c>
      <c r="C1319" s="29">
        <v>0</v>
      </c>
    </row>
    <row r="1320" spans="1:3">
      <c r="A1320" s="5">
        <v>1318</v>
      </c>
      <c r="B1320" s="29">
        <v>0</v>
      </c>
      <c r="C1320" s="29">
        <v>0</v>
      </c>
    </row>
    <row r="1321" spans="1:3">
      <c r="A1321" s="5">
        <v>1319</v>
      </c>
      <c r="B1321" s="29">
        <v>0</v>
      </c>
      <c r="C1321" s="29">
        <v>0</v>
      </c>
    </row>
    <row r="1322" spans="1:3">
      <c r="A1322" s="5">
        <v>1320</v>
      </c>
      <c r="B1322" s="29">
        <v>0</v>
      </c>
      <c r="C1322" s="29">
        <v>0</v>
      </c>
    </row>
    <row r="1323" spans="1:3">
      <c r="A1323" s="5">
        <v>1321</v>
      </c>
      <c r="B1323" s="29">
        <v>0</v>
      </c>
      <c r="C1323" s="29">
        <v>0</v>
      </c>
    </row>
    <row r="1324" spans="1:3">
      <c r="A1324" s="5">
        <v>1322</v>
      </c>
      <c r="B1324" s="29">
        <v>0</v>
      </c>
      <c r="C1324" s="29">
        <v>0</v>
      </c>
    </row>
    <row r="1325" spans="1:3">
      <c r="A1325" s="5">
        <v>1323</v>
      </c>
      <c r="B1325" s="29">
        <v>0</v>
      </c>
      <c r="C1325" s="29">
        <v>0</v>
      </c>
    </row>
    <row r="1326" spans="1:3">
      <c r="A1326" s="5">
        <v>1324</v>
      </c>
      <c r="B1326" s="29">
        <v>0</v>
      </c>
      <c r="C1326" s="29">
        <v>0</v>
      </c>
    </row>
    <row r="1327" spans="1:3">
      <c r="A1327" s="5">
        <v>1325</v>
      </c>
      <c r="B1327" s="29">
        <v>0</v>
      </c>
      <c r="C1327" s="29">
        <v>0</v>
      </c>
    </row>
    <row r="1328" spans="1:3">
      <c r="A1328" s="5">
        <v>1326</v>
      </c>
      <c r="B1328" s="29">
        <v>0</v>
      </c>
      <c r="C1328" s="29">
        <v>0</v>
      </c>
    </row>
    <row r="1329" spans="1:3">
      <c r="A1329" s="5">
        <v>1327</v>
      </c>
      <c r="B1329" s="29">
        <v>1.3599999999999999E-2</v>
      </c>
      <c r="C1329" s="29">
        <v>1.3599999999999999E-2</v>
      </c>
    </row>
    <row r="1330" spans="1:3">
      <c r="A1330" s="5">
        <v>1328</v>
      </c>
      <c r="B1330" s="29">
        <v>0.20694827794093501</v>
      </c>
      <c r="C1330" s="29">
        <v>0.13979123480001077</v>
      </c>
    </row>
    <row r="1331" spans="1:3">
      <c r="A1331" s="5">
        <v>1329</v>
      </c>
      <c r="B1331" s="29">
        <v>0.43491923003941702</v>
      </c>
      <c r="C1331" s="29">
        <v>0.25900909047232501</v>
      </c>
    </row>
    <row r="1332" spans="1:3">
      <c r="A1332" s="5">
        <v>1330</v>
      </c>
      <c r="B1332" s="29">
        <v>0.58934573186085504</v>
      </c>
      <c r="C1332" s="29">
        <v>0.35908986577354551</v>
      </c>
    </row>
    <row r="1333" spans="1:3">
      <c r="A1333" s="5">
        <v>1331</v>
      </c>
      <c r="B1333" s="29">
        <v>0.67657044326628002</v>
      </c>
      <c r="C1333" s="29">
        <v>0.41901479234704853</v>
      </c>
    </row>
    <row r="1334" spans="1:3">
      <c r="A1334" s="5">
        <v>1332</v>
      </c>
      <c r="B1334" s="29">
        <v>0.69881555099308601</v>
      </c>
      <c r="C1334" s="29">
        <v>0.43559602399042452</v>
      </c>
    </row>
    <row r="1335" spans="1:3">
      <c r="A1335" s="5">
        <v>1333</v>
      </c>
      <c r="B1335" s="29">
        <v>0.662005523510383</v>
      </c>
      <c r="C1335" s="29">
        <v>0.41116063791813151</v>
      </c>
    </row>
    <row r="1336" spans="1:3">
      <c r="A1336" s="5">
        <v>1334</v>
      </c>
      <c r="B1336" s="29">
        <v>0.56218966005613402</v>
      </c>
      <c r="C1336" s="29">
        <v>0.34414509552294048</v>
      </c>
    </row>
    <row r="1337" spans="1:3">
      <c r="A1337" s="5">
        <v>1335</v>
      </c>
      <c r="B1337" s="29">
        <v>0.40819782706909002</v>
      </c>
      <c r="C1337" s="29">
        <v>0.24407647401930999</v>
      </c>
    </row>
    <row r="1338" spans="1:3">
      <c r="A1338" s="5">
        <v>1336</v>
      </c>
      <c r="B1338" s="29">
        <v>0.18403383663950801</v>
      </c>
      <c r="C1338" s="29">
        <v>0.12554923416868355</v>
      </c>
    </row>
    <row r="1339" spans="1:3">
      <c r="A1339" s="5">
        <v>1337</v>
      </c>
      <c r="B1339" s="29">
        <v>8.8000000000000005E-3</v>
      </c>
      <c r="C1339" s="29">
        <v>8.8000000000000005E-3</v>
      </c>
    </row>
    <row r="1340" spans="1:3">
      <c r="A1340" s="5">
        <v>1338</v>
      </c>
      <c r="B1340" s="29">
        <v>0</v>
      </c>
      <c r="C1340" s="29">
        <v>0</v>
      </c>
    </row>
    <row r="1341" spans="1:3">
      <c r="A1341" s="5">
        <v>1339</v>
      </c>
      <c r="B1341" s="29">
        <v>0</v>
      </c>
      <c r="C1341" s="29">
        <v>0</v>
      </c>
    </row>
    <row r="1342" spans="1:3">
      <c r="A1342" s="5">
        <v>1340</v>
      </c>
      <c r="B1342" s="29">
        <v>0</v>
      </c>
      <c r="C1342" s="29">
        <v>0</v>
      </c>
    </row>
    <row r="1343" spans="1:3">
      <c r="A1343" s="5">
        <v>1341</v>
      </c>
      <c r="B1343" s="29">
        <v>0</v>
      </c>
      <c r="C1343" s="29">
        <v>0</v>
      </c>
    </row>
    <row r="1344" spans="1:3">
      <c r="A1344" s="5">
        <v>1342</v>
      </c>
      <c r="B1344" s="29">
        <v>0</v>
      </c>
      <c r="C1344" s="29">
        <v>0</v>
      </c>
    </row>
    <row r="1345" spans="1:3">
      <c r="A1345" s="5">
        <v>1343</v>
      </c>
      <c r="B1345" s="29">
        <v>0</v>
      </c>
      <c r="C1345" s="29">
        <v>0</v>
      </c>
    </row>
    <row r="1346" spans="1:3">
      <c r="A1346" s="5">
        <v>1344</v>
      </c>
      <c r="B1346" s="29">
        <v>0</v>
      </c>
      <c r="C1346" s="29">
        <v>0</v>
      </c>
    </row>
    <row r="1347" spans="1:3">
      <c r="A1347" s="5">
        <v>1345</v>
      </c>
      <c r="B1347" s="29">
        <v>0</v>
      </c>
      <c r="C1347" s="29">
        <v>0</v>
      </c>
    </row>
    <row r="1348" spans="1:3">
      <c r="A1348" s="5">
        <v>1346</v>
      </c>
      <c r="B1348" s="29">
        <v>0</v>
      </c>
      <c r="C1348" s="29">
        <v>0</v>
      </c>
    </row>
    <row r="1349" spans="1:3">
      <c r="A1349" s="5">
        <v>1347</v>
      </c>
      <c r="B1349" s="29">
        <v>0</v>
      </c>
      <c r="C1349" s="29">
        <v>0</v>
      </c>
    </row>
    <row r="1350" spans="1:3">
      <c r="A1350" s="5">
        <v>1348</v>
      </c>
      <c r="B1350" s="29">
        <v>0</v>
      </c>
      <c r="C1350" s="29">
        <v>0</v>
      </c>
    </row>
    <row r="1351" spans="1:3">
      <c r="A1351" s="5">
        <v>1349</v>
      </c>
      <c r="B1351" s="29">
        <v>0</v>
      </c>
      <c r="C1351" s="29">
        <v>0</v>
      </c>
    </row>
    <row r="1352" spans="1:3">
      <c r="A1352" s="5">
        <v>1350</v>
      </c>
      <c r="B1352" s="29">
        <v>0</v>
      </c>
      <c r="C1352" s="29">
        <v>0</v>
      </c>
    </row>
    <row r="1353" spans="1:3">
      <c r="A1353" s="5">
        <v>1351</v>
      </c>
      <c r="B1353" s="29">
        <v>1.44E-2</v>
      </c>
      <c r="C1353" s="29">
        <v>1.44E-2</v>
      </c>
    </row>
    <row r="1354" spans="1:3">
      <c r="A1354" s="5">
        <v>1352</v>
      </c>
      <c r="B1354" s="29">
        <v>0.19468945888063899</v>
      </c>
      <c r="C1354" s="29">
        <v>0.13507631138314224</v>
      </c>
    </row>
    <row r="1355" spans="1:3">
      <c r="A1355" s="5">
        <v>1353</v>
      </c>
      <c r="B1355" s="29">
        <v>0.40802181615364602</v>
      </c>
      <c r="C1355" s="29">
        <v>0.25050078161449002</v>
      </c>
    </row>
    <row r="1356" spans="1:3">
      <c r="A1356" s="5">
        <v>1354</v>
      </c>
      <c r="B1356" s="29">
        <v>0.54882090096563796</v>
      </c>
      <c r="C1356" s="29">
        <v>0.34352740248679348</v>
      </c>
    </row>
    <row r="1357" spans="1:3">
      <c r="A1357" s="5">
        <v>1355</v>
      </c>
      <c r="B1357" s="29">
        <v>0.62509552259357304</v>
      </c>
      <c r="C1357" s="29">
        <v>0.39882248222656047</v>
      </c>
    </row>
    <row r="1358" spans="1:3">
      <c r="A1358" s="5">
        <v>1356</v>
      </c>
      <c r="B1358" s="29">
        <v>0.67104052259050595</v>
      </c>
      <c r="C1358" s="29">
        <v>0.42877279171572202</v>
      </c>
    </row>
    <row r="1359" spans="1:3">
      <c r="A1359" s="5">
        <v>1357</v>
      </c>
      <c r="B1359" s="29">
        <v>0.62706467844383496</v>
      </c>
      <c r="C1359" s="29">
        <v>0.39797386703619997</v>
      </c>
    </row>
    <row r="1360" spans="1:3">
      <c r="A1360" s="5">
        <v>1358</v>
      </c>
      <c r="B1360" s="29">
        <v>0.53365367067734604</v>
      </c>
      <c r="C1360" s="29">
        <v>0.3348854018554675</v>
      </c>
    </row>
    <row r="1361" spans="1:3">
      <c r="A1361" s="5">
        <v>1359</v>
      </c>
      <c r="B1361" s="29">
        <v>0.39300753788984399</v>
      </c>
      <c r="C1361" s="29">
        <v>0.24104662718557351</v>
      </c>
    </row>
    <row r="1362" spans="1:3">
      <c r="A1362" s="5">
        <v>1360</v>
      </c>
      <c r="B1362" s="29">
        <v>0.18890530880154299</v>
      </c>
      <c r="C1362" s="29">
        <v>0.12951277277591289</v>
      </c>
    </row>
    <row r="1363" spans="1:3">
      <c r="A1363" s="5">
        <v>1361</v>
      </c>
      <c r="B1363" s="29">
        <v>1.2E-2</v>
      </c>
      <c r="C1363" s="29">
        <v>1.2E-2</v>
      </c>
    </row>
    <row r="1364" spans="1:3">
      <c r="A1364" s="5">
        <v>1362</v>
      </c>
      <c r="B1364" s="29">
        <v>0</v>
      </c>
      <c r="C1364" s="29">
        <v>0</v>
      </c>
    </row>
    <row r="1365" spans="1:3">
      <c r="A1365" s="5">
        <v>1363</v>
      </c>
      <c r="B1365" s="29">
        <v>0</v>
      </c>
      <c r="C1365" s="29">
        <v>0</v>
      </c>
    </row>
    <row r="1366" spans="1:3">
      <c r="A1366" s="5">
        <v>1364</v>
      </c>
      <c r="B1366" s="29">
        <v>0</v>
      </c>
      <c r="C1366" s="29">
        <v>0</v>
      </c>
    </row>
    <row r="1367" spans="1:3">
      <c r="A1367" s="5">
        <v>1365</v>
      </c>
      <c r="B1367" s="29">
        <v>0</v>
      </c>
      <c r="C1367" s="29">
        <v>0</v>
      </c>
    </row>
    <row r="1368" spans="1:3">
      <c r="A1368" s="5">
        <v>1366</v>
      </c>
      <c r="B1368" s="29">
        <v>0</v>
      </c>
      <c r="C1368" s="29">
        <v>0</v>
      </c>
    </row>
    <row r="1369" spans="1:3">
      <c r="A1369" s="5">
        <v>1367</v>
      </c>
      <c r="B1369" s="29">
        <v>0</v>
      </c>
      <c r="C1369" s="29">
        <v>0</v>
      </c>
    </row>
    <row r="1370" spans="1:3">
      <c r="A1370" s="5">
        <v>1368</v>
      </c>
      <c r="B1370" s="29">
        <v>0</v>
      </c>
      <c r="C1370" s="29">
        <v>0</v>
      </c>
    </row>
    <row r="1371" spans="1:3">
      <c r="A1371" s="5">
        <v>1369</v>
      </c>
      <c r="B1371" s="29">
        <v>0</v>
      </c>
      <c r="C1371" s="29">
        <v>0</v>
      </c>
    </row>
    <row r="1372" spans="1:3">
      <c r="A1372" s="5">
        <v>1370</v>
      </c>
      <c r="B1372" s="29">
        <v>0</v>
      </c>
      <c r="C1372" s="29">
        <v>0</v>
      </c>
    </row>
    <row r="1373" spans="1:3">
      <c r="A1373" s="5">
        <v>1371</v>
      </c>
      <c r="B1373" s="29">
        <v>0</v>
      </c>
      <c r="C1373" s="29">
        <v>0</v>
      </c>
    </row>
    <row r="1374" spans="1:3">
      <c r="A1374" s="5">
        <v>1372</v>
      </c>
      <c r="B1374" s="29">
        <v>0</v>
      </c>
      <c r="C1374" s="29">
        <v>0</v>
      </c>
    </row>
    <row r="1375" spans="1:3">
      <c r="A1375" s="5">
        <v>1373</v>
      </c>
      <c r="B1375" s="29">
        <v>0</v>
      </c>
      <c r="C1375" s="29">
        <v>0</v>
      </c>
    </row>
    <row r="1376" spans="1:3">
      <c r="A1376" s="5">
        <v>1374</v>
      </c>
      <c r="B1376" s="29">
        <v>0</v>
      </c>
      <c r="C1376" s="29">
        <v>0</v>
      </c>
    </row>
    <row r="1377" spans="1:3">
      <c r="A1377" s="5">
        <v>1375</v>
      </c>
      <c r="B1377" s="29">
        <v>3.2000000000000002E-3</v>
      </c>
      <c r="C1377" s="29">
        <v>3.2000000000000002E-3</v>
      </c>
    </row>
    <row r="1378" spans="1:3">
      <c r="A1378" s="5">
        <v>1376</v>
      </c>
      <c r="B1378" s="29">
        <v>1.44E-2</v>
      </c>
      <c r="C1378" s="29">
        <v>1.44E-2</v>
      </c>
    </row>
    <row r="1379" spans="1:3">
      <c r="A1379" s="5">
        <v>1377</v>
      </c>
      <c r="B1379" s="29">
        <v>2.24E-2</v>
      </c>
      <c r="C1379" s="29">
        <v>2.24E-2</v>
      </c>
    </row>
    <row r="1380" spans="1:3">
      <c r="A1380" s="5">
        <v>1378</v>
      </c>
      <c r="B1380" s="29">
        <v>3.04E-2</v>
      </c>
      <c r="C1380" s="29">
        <v>3.04E-2</v>
      </c>
    </row>
    <row r="1381" spans="1:3">
      <c r="A1381" s="5">
        <v>1379</v>
      </c>
      <c r="B1381" s="29">
        <v>3.5200000000000002E-2</v>
      </c>
      <c r="C1381" s="29">
        <v>3.5200000000000002E-2</v>
      </c>
    </row>
    <row r="1382" spans="1:3">
      <c r="A1382" s="5">
        <v>1380</v>
      </c>
      <c r="B1382" s="29">
        <v>3.6799999999999999E-2</v>
      </c>
      <c r="C1382" s="29">
        <v>3.6799999999999999E-2</v>
      </c>
    </row>
    <row r="1383" spans="1:3">
      <c r="A1383" s="5">
        <v>1381</v>
      </c>
      <c r="B1383" s="29">
        <v>0.35785235028247497</v>
      </c>
      <c r="C1383" s="29">
        <v>0.29043216011085948</v>
      </c>
    </row>
    <row r="1384" spans="1:3">
      <c r="A1384" s="5">
        <v>1382</v>
      </c>
      <c r="B1384" s="29">
        <v>0.266744654388202</v>
      </c>
      <c r="C1384" s="29">
        <v>0.2303978493590445</v>
      </c>
    </row>
    <row r="1385" spans="1:3">
      <c r="A1385" s="5">
        <v>1383</v>
      </c>
      <c r="B1385" s="29">
        <v>0.1674411246535</v>
      </c>
      <c r="C1385" s="29">
        <v>0.149235386072293</v>
      </c>
    </row>
    <row r="1386" spans="1:3">
      <c r="A1386" s="5">
        <v>1384</v>
      </c>
      <c r="B1386" s="29">
        <v>0.106491758958128</v>
      </c>
      <c r="C1386" s="29">
        <v>8.60840012626541E-2</v>
      </c>
    </row>
    <row r="1387" spans="1:3">
      <c r="A1387" s="5">
        <v>1385</v>
      </c>
      <c r="B1387" s="29">
        <v>9.5999999999999992E-3</v>
      </c>
      <c r="C1387" s="29">
        <v>9.5999999999999992E-3</v>
      </c>
    </row>
    <row r="1388" spans="1:3">
      <c r="A1388" s="5">
        <v>1386</v>
      </c>
      <c r="B1388" s="29">
        <v>0</v>
      </c>
      <c r="C1388" s="29">
        <v>0</v>
      </c>
    </row>
    <row r="1389" spans="1:3">
      <c r="A1389" s="5">
        <v>1387</v>
      </c>
      <c r="B1389" s="29">
        <v>0</v>
      </c>
      <c r="C1389" s="29">
        <v>0</v>
      </c>
    </row>
    <row r="1390" spans="1:3">
      <c r="A1390" s="5">
        <v>1388</v>
      </c>
      <c r="B1390" s="29">
        <v>0</v>
      </c>
      <c r="C1390" s="29">
        <v>0</v>
      </c>
    </row>
    <row r="1391" spans="1:3">
      <c r="A1391" s="5">
        <v>1389</v>
      </c>
      <c r="B1391" s="29">
        <v>0</v>
      </c>
      <c r="C1391" s="29">
        <v>0</v>
      </c>
    </row>
    <row r="1392" spans="1:3">
      <c r="A1392" s="5">
        <v>1390</v>
      </c>
      <c r="B1392" s="29">
        <v>0</v>
      </c>
      <c r="C1392" s="29">
        <v>0</v>
      </c>
    </row>
    <row r="1393" spans="1:3">
      <c r="A1393" s="5">
        <v>1391</v>
      </c>
      <c r="B1393" s="29">
        <v>0</v>
      </c>
      <c r="C1393" s="29">
        <v>0</v>
      </c>
    </row>
    <row r="1394" spans="1:3">
      <c r="A1394" s="5">
        <v>1392</v>
      </c>
      <c r="B1394" s="29">
        <v>0</v>
      </c>
      <c r="C1394" s="29">
        <v>0</v>
      </c>
    </row>
    <row r="1395" spans="1:3">
      <c r="A1395" s="5">
        <v>1393</v>
      </c>
      <c r="B1395" s="29">
        <v>0</v>
      </c>
      <c r="C1395" s="29">
        <v>0</v>
      </c>
    </row>
    <row r="1396" spans="1:3">
      <c r="A1396" s="5">
        <v>1394</v>
      </c>
      <c r="B1396" s="29">
        <v>0</v>
      </c>
      <c r="C1396" s="29">
        <v>0</v>
      </c>
    </row>
    <row r="1397" spans="1:3">
      <c r="A1397" s="5">
        <v>1395</v>
      </c>
      <c r="B1397" s="29">
        <v>0</v>
      </c>
      <c r="C1397" s="29">
        <v>0</v>
      </c>
    </row>
    <row r="1398" spans="1:3">
      <c r="A1398" s="5">
        <v>1396</v>
      </c>
      <c r="B1398" s="29">
        <v>0</v>
      </c>
      <c r="C1398" s="29">
        <v>0</v>
      </c>
    </row>
    <row r="1399" spans="1:3">
      <c r="A1399" s="5">
        <v>1397</v>
      </c>
      <c r="B1399" s="29">
        <v>0</v>
      </c>
      <c r="C1399" s="29">
        <v>0</v>
      </c>
    </row>
    <row r="1400" spans="1:3">
      <c r="A1400" s="5">
        <v>1398</v>
      </c>
      <c r="B1400" s="29">
        <v>0</v>
      </c>
      <c r="C1400" s="29">
        <v>0</v>
      </c>
    </row>
    <row r="1401" spans="1:3">
      <c r="A1401" s="5">
        <v>1399</v>
      </c>
      <c r="B1401" s="29">
        <v>6.4000000000000003E-3</v>
      </c>
      <c r="C1401" s="29">
        <v>6.4000000000000003E-3</v>
      </c>
    </row>
    <row r="1402" spans="1:3">
      <c r="A1402" s="5">
        <v>1400</v>
      </c>
      <c r="B1402" s="29">
        <v>1.2800000000000001E-2</v>
      </c>
      <c r="C1402" s="29">
        <v>1.2800000000000001E-2</v>
      </c>
    </row>
    <row r="1403" spans="1:3">
      <c r="A1403" s="5">
        <v>1401</v>
      </c>
      <c r="B1403" s="29">
        <v>0.322546372679824</v>
      </c>
      <c r="C1403" s="29">
        <v>0.24234708352772849</v>
      </c>
    </row>
    <row r="1404" spans="1:3">
      <c r="A1404" s="5">
        <v>1402</v>
      </c>
      <c r="B1404" s="29">
        <v>0.59386051262475503</v>
      </c>
      <c r="C1404" s="29">
        <v>0.41350417021209096</v>
      </c>
    </row>
    <row r="1405" spans="1:3">
      <c r="A1405" s="5">
        <v>1403</v>
      </c>
      <c r="B1405" s="29">
        <v>0.354238679547285</v>
      </c>
      <c r="C1405" s="29">
        <v>0.2913050828964015</v>
      </c>
    </row>
    <row r="1406" spans="1:3">
      <c r="A1406" s="5">
        <v>1404</v>
      </c>
      <c r="B1406" s="29">
        <v>0.236065990746573</v>
      </c>
      <c r="C1406" s="29">
        <v>0.22288400126265401</v>
      </c>
    </row>
    <row r="1407" spans="1:3">
      <c r="A1407" s="5">
        <v>1405</v>
      </c>
      <c r="B1407" s="29">
        <v>0.186306376401638</v>
      </c>
      <c r="C1407" s="29">
        <v>0.1806663082265075</v>
      </c>
    </row>
    <row r="1408" spans="1:3">
      <c r="A1408" s="5">
        <v>1406</v>
      </c>
      <c r="B1408" s="29">
        <v>9.3600000000000003E-2</v>
      </c>
      <c r="C1408" s="29">
        <v>9.3600000000000003E-2</v>
      </c>
    </row>
    <row r="1409" spans="1:3">
      <c r="A1409" s="5">
        <v>1407</v>
      </c>
      <c r="B1409" s="29">
        <v>9.1200000000000003E-2</v>
      </c>
      <c r="C1409" s="29">
        <v>9.1200000000000003E-2</v>
      </c>
    </row>
    <row r="1410" spans="1:3">
      <c r="A1410" s="5">
        <v>1408</v>
      </c>
      <c r="B1410" s="29">
        <v>0.109501654638607</v>
      </c>
      <c r="C1410" s="29">
        <v>8.9271847465063642E-2</v>
      </c>
    </row>
    <row r="1411" spans="1:3">
      <c r="A1411" s="5">
        <v>1409</v>
      </c>
      <c r="B1411" s="29">
        <v>3.2000000000000002E-3</v>
      </c>
      <c r="C1411" s="29">
        <v>3.2000000000000002E-3</v>
      </c>
    </row>
    <row r="1412" spans="1:3">
      <c r="A1412" s="5">
        <v>1410</v>
      </c>
      <c r="B1412" s="29">
        <v>0</v>
      </c>
      <c r="C1412" s="29">
        <v>0</v>
      </c>
    </row>
    <row r="1413" spans="1:3">
      <c r="A1413" s="5">
        <v>1411</v>
      </c>
      <c r="B1413" s="29">
        <v>0</v>
      </c>
      <c r="C1413" s="29">
        <v>0</v>
      </c>
    </row>
    <row r="1414" spans="1:3">
      <c r="A1414" s="5">
        <v>1412</v>
      </c>
      <c r="B1414" s="29">
        <v>0</v>
      </c>
      <c r="C1414" s="29">
        <v>0</v>
      </c>
    </row>
    <row r="1415" spans="1:3">
      <c r="A1415" s="5">
        <v>1413</v>
      </c>
      <c r="B1415" s="29">
        <v>0</v>
      </c>
      <c r="C1415" s="29">
        <v>0</v>
      </c>
    </row>
    <row r="1416" spans="1:3">
      <c r="A1416" s="5">
        <v>1414</v>
      </c>
      <c r="B1416" s="29">
        <v>0</v>
      </c>
      <c r="C1416" s="29">
        <v>0</v>
      </c>
    </row>
    <row r="1417" spans="1:3">
      <c r="A1417" s="5">
        <v>1415</v>
      </c>
      <c r="B1417" s="29">
        <v>0</v>
      </c>
      <c r="C1417" s="29">
        <v>0</v>
      </c>
    </row>
    <row r="1418" spans="1:3">
      <c r="A1418" s="5">
        <v>1416</v>
      </c>
      <c r="B1418" s="29">
        <v>0</v>
      </c>
      <c r="C1418" s="29">
        <v>0</v>
      </c>
    </row>
    <row r="1419" spans="1:3">
      <c r="A1419" s="5">
        <v>1417</v>
      </c>
      <c r="B1419" s="29">
        <v>0</v>
      </c>
      <c r="C1419" s="29">
        <v>0</v>
      </c>
    </row>
    <row r="1420" spans="1:3">
      <c r="A1420" s="5">
        <v>1418</v>
      </c>
      <c r="B1420" s="29">
        <v>0</v>
      </c>
      <c r="C1420" s="29">
        <v>0</v>
      </c>
    </row>
    <row r="1421" spans="1:3">
      <c r="A1421" s="5">
        <v>1419</v>
      </c>
      <c r="B1421" s="29">
        <v>0</v>
      </c>
      <c r="C1421" s="29">
        <v>0</v>
      </c>
    </row>
    <row r="1422" spans="1:3">
      <c r="A1422" s="5">
        <v>1420</v>
      </c>
      <c r="B1422" s="29">
        <v>0</v>
      </c>
      <c r="C1422" s="29">
        <v>0</v>
      </c>
    </row>
    <row r="1423" spans="1:3">
      <c r="A1423" s="5">
        <v>1421</v>
      </c>
      <c r="B1423" s="29">
        <v>0</v>
      </c>
      <c r="C1423" s="29">
        <v>0</v>
      </c>
    </row>
    <row r="1424" spans="1:3">
      <c r="A1424" s="5">
        <v>1422</v>
      </c>
      <c r="B1424" s="29">
        <v>0</v>
      </c>
      <c r="C1424" s="29">
        <v>0</v>
      </c>
    </row>
    <row r="1425" spans="1:3">
      <c r="A1425" s="5">
        <v>1423</v>
      </c>
      <c r="B1425" s="29">
        <v>4.0000000000000001E-3</v>
      </c>
      <c r="C1425" s="29">
        <v>4.0000000000000001E-3</v>
      </c>
    </row>
    <row r="1426" spans="1:3">
      <c r="A1426" s="5">
        <v>1424</v>
      </c>
      <c r="B1426" s="29">
        <v>1.2800000000000001E-2</v>
      </c>
      <c r="C1426" s="29">
        <v>1.2800000000000001E-2</v>
      </c>
    </row>
    <row r="1427" spans="1:3">
      <c r="A1427" s="5">
        <v>1425</v>
      </c>
      <c r="B1427" s="29">
        <v>2.24E-2</v>
      </c>
      <c r="C1427" s="29">
        <v>2.24E-2</v>
      </c>
    </row>
    <row r="1428" spans="1:3">
      <c r="A1428" s="5">
        <v>1426</v>
      </c>
      <c r="B1428" s="29">
        <v>3.44E-2</v>
      </c>
      <c r="C1428" s="29">
        <v>3.44E-2</v>
      </c>
    </row>
    <row r="1429" spans="1:3">
      <c r="A1429" s="5">
        <v>1427</v>
      </c>
      <c r="B1429" s="29">
        <v>4.5600000000000002E-2</v>
      </c>
      <c r="C1429" s="29">
        <v>4.5600000000000002E-2</v>
      </c>
    </row>
    <row r="1430" spans="1:3">
      <c r="A1430" s="5">
        <v>1428</v>
      </c>
      <c r="B1430" s="29">
        <v>4.0800000000000003E-2</v>
      </c>
      <c r="C1430" s="29">
        <v>4.0800000000000003E-2</v>
      </c>
    </row>
    <row r="1431" spans="1:3">
      <c r="A1431" s="5">
        <v>1429</v>
      </c>
      <c r="B1431" s="29">
        <v>0.34471911479134998</v>
      </c>
      <c r="C1431" s="29">
        <v>0.28660231327712304</v>
      </c>
    </row>
    <row r="1432" spans="1:3">
      <c r="A1432" s="5">
        <v>1430</v>
      </c>
      <c r="B1432" s="29">
        <v>0.28284611410175903</v>
      </c>
      <c r="C1432" s="29">
        <v>0.244724926573503</v>
      </c>
    </row>
    <row r="1433" spans="1:3">
      <c r="A1433" s="5">
        <v>1431</v>
      </c>
      <c r="B1433" s="29">
        <v>0.203071265102378</v>
      </c>
      <c r="C1433" s="29">
        <v>0.17460446391807849</v>
      </c>
    </row>
    <row r="1434" spans="1:3">
      <c r="A1434" s="5">
        <v>1432</v>
      </c>
      <c r="B1434" s="29">
        <v>0.117870401416344</v>
      </c>
      <c r="C1434" s="29">
        <v>9.3998924679522255E-2</v>
      </c>
    </row>
    <row r="1435" spans="1:3">
      <c r="A1435" s="5">
        <v>1433</v>
      </c>
      <c r="B1435" s="29">
        <v>9.5999999999999992E-3</v>
      </c>
      <c r="C1435" s="29">
        <v>9.5999999999999992E-3</v>
      </c>
    </row>
    <row r="1436" spans="1:3">
      <c r="A1436" s="5">
        <v>1434</v>
      </c>
      <c r="B1436" s="29">
        <v>0</v>
      </c>
      <c r="C1436" s="29">
        <v>0</v>
      </c>
    </row>
    <row r="1437" spans="1:3">
      <c r="A1437" s="5">
        <v>1435</v>
      </c>
      <c r="B1437" s="29">
        <v>0</v>
      </c>
      <c r="C1437" s="29">
        <v>0</v>
      </c>
    </row>
    <row r="1438" spans="1:3">
      <c r="A1438" s="5">
        <v>1436</v>
      </c>
      <c r="B1438" s="29">
        <v>0</v>
      </c>
      <c r="C1438" s="29">
        <v>0</v>
      </c>
    </row>
    <row r="1439" spans="1:3">
      <c r="A1439" s="5">
        <v>1437</v>
      </c>
      <c r="B1439" s="29">
        <v>0</v>
      </c>
      <c r="C1439" s="29">
        <v>0</v>
      </c>
    </row>
    <row r="1440" spans="1:3">
      <c r="A1440" s="5">
        <v>1438</v>
      </c>
      <c r="B1440" s="29">
        <v>0</v>
      </c>
      <c r="C1440" s="29">
        <v>0</v>
      </c>
    </row>
    <row r="1441" spans="1:3">
      <c r="A1441" s="5">
        <v>1439</v>
      </c>
      <c r="B1441" s="29">
        <v>0</v>
      </c>
      <c r="C1441" s="29">
        <v>0</v>
      </c>
    </row>
    <row r="1442" spans="1:3">
      <c r="A1442" s="5">
        <v>1440</v>
      </c>
      <c r="B1442" s="29">
        <v>0</v>
      </c>
      <c r="C1442" s="29">
        <v>0</v>
      </c>
    </row>
    <row r="1443" spans="1:3">
      <c r="A1443" s="5">
        <v>1441</v>
      </c>
      <c r="B1443" s="29">
        <v>0</v>
      </c>
      <c r="C1443" s="29">
        <v>0</v>
      </c>
    </row>
    <row r="1444" spans="1:3">
      <c r="A1444" s="5">
        <v>1442</v>
      </c>
      <c r="B1444" s="29">
        <v>0</v>
      </c>
      <c r="C1444" s="29">
        <v>0</v>
      </c>
    </row>
    <row r="1445" spans="1:3">
      <c r="A1445" s="5">
        <v>1443</v>
      </c>
      <c r="B1445" s="29">
        <v>0</v>
      </c>
      <c r="C1445" s="29">
        <v>0</v>
      </c>
    </row>
    <row r="1446" spans="1:3">
      <c r="A1446" s="5">
        <v>1444</v>
      </c>
      <c r="B1446" s="29">
        <v>0</v>
      </c>
      <c r="C1446" s="29">
        <v>0</v>
      </c>
    </row>
    <row r="1447" spans="1:3">
      <c r="A1447" s="5">
        <v>1445</v>
      </c>
      <c r="B1447" s="29">
        <v>0</v>
      </c>
      <c r="C1447" s="29">
        <v>0</v>
      </c>
    </row>
    <row r="1448" spans="1:3">
      <c r="A1448" s="5">
        <v>1446</v>
      </c>
      <c r="B1448" s="29">
        <v>0</v>
      </c>
      <c r="C1448" s="29">
        <v>0</v>
      </c>
    </row>
    <row r="1449" spans="1:3">
      <c r="A1449" s="5">
        <v>1447</v>
      </c>
      <c r="B1449" s="29">
        <v>4.0000000000000001E-3</v>
      </c>
      <c r="C1449" s="29">
        <v>4.0000000000000001E-3</v>
      </c>
    </row>
    <row r="1450" spans="1:3">
      <c r="A1450" s="5">
        <v>1448</v>
      </c>
      <c r="B1450" s="29">
        <v>3.7600000000000001E-2</v>
      </c>
      <c r="C1450" s="29">
        <v>3.7600000000000001E-2</v>
      </c>
    </row>
    <row r="1451" spans="1:3">
      <c r="A1451" s="5">
        <v>1449</v>
      </c>
      <c r="B1451" s="29">
        <v>6.5600000000000006E-2</v>
      </c>
      <c r="C1451" s="29">
        <v>6.5600000000000006E-2</v>
      </c>
    </row>
    <row r="1452" spans="1:3">
      <c r="A1452" s="5">
        <v>1450</v>
      </c>
      <c r="B1452" s="29">
        <v>8.5599999999999996E-2</v>
      </c>
      <c r="C1452" s="29">
        <v>8.5599999999999996E-2</v>
      </c>
    </row>
    <row r="1453" spans="1:3">
      <c r="A1453" s="5">
        <v>1451</v>
      </c>
      <c r="B1453" s="29">
        <v>0.1048</v>
      </c>
      <c r="C1453" s="29">
        <v>0.1048</v>
      </c>
    </row>
    <row r="1454" spans="1:3">
      <c r="A1454" s="5">
        <v>1452</v>
      </c>
      <c r="B1454" s="29">
        <v>0.1192</v>
      </c>
      <c r="C1454" s="29">
        <v>0.1192</v>
      </c>
    </row>
    <row r="1455" spans="1:3">
      <c r="A1455" s="5">
        <v>1453</v>
      </c>
      <c r="B1455" s="29">
        <v>0.1208</v>
      </c>
      <c r="C1455" s="29">
        <v>0.1208</v>
      </c>
    </row>
    <row r="1456" spans="1:3">
      <c r="A1456" s="5">
        <v>1454</v>
      </c>
      <c r="B1456" s="29">
        <v>0.1016</v>
      </c>
      <c r="C1456" s="29">
        <v>0.1016</v>
      </c>
    </row>
    <row r="1457" spans="1:3">
      <c r="A1457" s="5">
        <v>1455</v>
      </c>
      <c r="B1457" s="29">
        <v>7.5999999999999998E-2</v>
      </c>
      <c r="C1457" s="29">
        <v>7.5999999999999998E-2</v>
      </c>
    </row>
    <row r="1458" spans="1:3">
      <c r="A1458" s="5">
        <v>1456</v>
      </c>
      <c r="B1458" s="29">
        <v>3.8399999999999997E-2</v>
      </c>
      <c r="C1458" s="29">
        <v>3.8399999999999997E-2</v>
      </c>
    </row>
    <row r="1459" spans="1:3">
      <c r="A1459" s="5">
        <v>1457</v>
      </c>
      <c r="B1459" s="29">
        <v>4.7999999999999996E-3</v>
      </c>
      <c r="C1459" s="29">
        <v>4.7999999999999996E-3</v>
      </c>
    </row>
    <row r="1460" spans="1:3">
      <c r="A1460" s="5">
        <v>1458</v>
      </c>
      <c r="B1460" s="29">
        <v>0</v>
      </c>
      <c r="C1460" s="29">
        <v>0</v>
      </c>
    </row>
    <row r="1461" spans="1:3">
      <c r="A1461" s="5">
        <v>1459</v>
      </c>
      <c r="B1461" s="29">
        <v>0</v>
      </c>
      <c r="C1461" s="29">
        <v>0</v>
      </c>
    </row>
    <row r="1462" spans="1:3">
      <c r="A1462" s="5">
        <v>1460</v>
      </c>
      <c r="B1462" s="29">
        <v>0</v>
      </c>
      <c r="C1462" s="29">
        <v>0</v>
      </c>
    </row>
    <row r="1463" spans="1:3">
      <c r="A1463" s="5">
        <v>1461</v>
      </c>
      <c r="B1463" s="29">
        <v>0</v>
      </c>
      <c r="C1463" s="29">
        <v>0</v>
      </c>
    </row>
    <row r="1464" spans="1:3">
      <c r="A1464" s="5">
        <v>1462</v>
      </c>
      <c r="B1464" s="29">
        <v>0</v>
      </c>
      <c r="C1464" s="29">
        <v>0</v>
      </c>
    </row>
    <row r="1465" spans="1:3">
      <c r="A1465" s="5">
        <v>1463</v>
      </c>
      <c r="B1465" s="29">
        <v>0</v>
      </c>
      <c r="C1465" s="29">
        <v>0</v>
      </c>
    </row>
    <row r="1466" spans="1:3">
      <c r="A1466" s="5">
        <v>1464</v>
      </c>
      <c r="B1466" s="29">
        <v>0</v>
      </c>
      <c r="C1466" s="29">
        <v>0</v>
      </c>
    </row>
    <row r="1467" spans="1:3">
      <c r="A1467" s="5">
        <v>1465</v>
      </c>
      <c r="B1467" s="29">
        <v>0</v>
      </c>
      <c r="C1467" s="29">
        <v>0</v>
      </c>
    </row>
    <row r="1468" spans="1:3">
      <c r="A1468" s="5">
        <v>1466</v>
      </c>
      <c r="B1468" s="29">
        <v>0</v>
      </c>
      <c r="C1468" s="29">
        <v>0</v>
      </c>
    </row>
    <row r="1469" spans="1:3">
      <c r="A1469" s="5">
        <v>1467</v>
      </c>
      <c r="B1469" s="29">
        <v>0</v>
      </c>
      <c r="C1469" s="29">
        <v>0</v>
      </c>
    </row>
    <row r="1470" spans="1:3">
      <c r="A1470" s="5">
        <v>1468</v>
      </c>
      <c r="B1470" s="29">
        <v>0</v>
      </c>
      <c r="C1470" s="29">
        <v>0</v>
      </c>
    </row>
    <row r="1471" spans="1:3">
      <c r="A1471" s="5">
        <v>1469</v>
      </c>
      <c r="B1471" s="29">
        <v>0</v>
      </c>
      <c r="C1471" s="29">
        <v>0</v>
      </c>
    </row>
    <row r="1472" spans="1:3">
      <c r="A1472" s="5">
        <v>1470</v>
      </c>
      <c r="B1472" s="29">
        <v>0</v>
      </c>
      <c r="C1472" s="29">
        <v>0</v>
      </c>
    </row>
    <row r="1473" spans="1:3">
      <c r="A1473" s="5">
        <v>1471</v>
      </c>
      <c r="B1473" s="29">
        <v>6.8929415019879994E-2</v>
      </c>
      <c r="C1473" s="29">
        <v>4.9396580649108096E-2</v>
      </c>
    </row>
    <row r="1474" spans="1:3">
      <c r="A1474" s="5">
        <v>1472</v>
      </c>
      <c r="B1474" s="29">
        <v>0.23948852438507701</v>
      </c>
      <c r="C1474" s="29">
        <v>0.15197139112290869</v>
      </c>
    </row>
    <row r="1475" spans="1:3">
      <c r="A1475" s="5">
        <v>1473</v>
      </c>
      <c r="B1475" s="29">
        <v>0.427650115717506</v>
      </c>
      <c r="C1475" s="29">
        <v>0.27744555186509551</v>
      </c>
    </row>
    <row r="1476" spans="1:3">
      <c r="A1476" s="5">
        <v>1474</v>
      </c>
      <c r="B1476" s="29">
        <v>0.51374191400511604</v>
      </c>
      <c r="C1476" s="29">
        <v>0.34637709299763253</v>
      </c>
    </row>
    <row r="1477" spans="1:3">
      <c r="A1477" s="5">
        <v>1475</v>
      </c>
      <c r="B1477" s="29">
        <v>0.58907129837515904</v>
      </c>
      <c r="C1477" s="29">
        <v>0.4017207879277605</v>
      </c>
    </row>
    <row r="1478" spans="1:3">
      <c r="A1478" s="5">
        <v>1476</v>
      </c>
      <c r="B1478" s="29">
        <v>0.562817006125236</v>
      </c>
      <c r="C1478" s="29">
        <v>0.39659478603377951</v>
      </c>
    </row>
    <row r="1479" spans="1:3">
      <c r="A1479" s="5">
        <v>1477</v>
      </c>
      <c r="B1479" s="29">
        <v>0.57229347977681899</v>
      </c>
      <c r="C1479" s="29">
        <v>0.39312740248679401</v>
      </c>
    </row>
    <row r="1480" spans="1:3">
      <c r="A1480" s="5">
        <v>1478</v>
      </c>
      <c r="B1480" s="29">
        <v>0.49864687705074301</v>
      </c>
      <c r="C1480" s="29">
        <v>0.33692293856871547</v>
      </c>
    </row>
    <row r="1481" spans="1:3">
      <c r="A1481" s="5">
        <v>1479</v>
      </c>
      <c r="B1481" s="29">
        <v>0.408431068431866</v>
      </c>
      <c r="C1481" s="29">
        <v>0.26074278224581748</v>
      </c>
    </row>
    <row r="1482" spans="1:3">
      <c r="A1482" s="5">
        <v>1480</v>
      </c>
      <c r="B1482" s="29">
        <v>0.21592411688994601</v>
      </c>
      <c r="C1482" s="29">
        <v>0.15165754302651802</v>
      </c>
    </row>
    <row r="1483" spans="1:3">
      <c r="A1483" s="5">
        <v>1481</v>
      </c>
      <c r="B1483" s="29">
        <v>2.24E-2</v>
      </c>
      <c r="C1483" s="29">
        <v>2.24E-2</v>
      </c>
    </row>
    <row r="1484" spans="1:3">
      <c r="A1484" s="5">
        <v>1482</v>
      </c>
      <c r="B1484" s="29">
        <v>0</v>
      </c>
      <c r="C1484" s="29">
        <v>0</v>
      </c>
    </row>
    <row r="1485" spans="1:3">
      <c r="A1485" s="5">
        <v>1483</v>
      </c>
      <c r="B1485" s="29">
        <v>0</v>
      </c>
      <c r="C1485" s="29">
        <v>0</v>
      </c>
    </row>
    <row r="1486" spans="1:3">
      <c r="A1486" s="5">
        <v>1484</v>
      </c>
      <c r="B1486" s="29">
        <v>0</v>
      </c>
      <c r="C1486" s="29">
        <v>0</v>
      </c>
    </row>
    <row r="1487" spans="1:3">
      <c r="A1487" s="5">
        <v>1485</v>
      </c>
      <c r="B1487" s="29">
        <v>0</v>
      </c>
      <c r="C1487" s="29">
        <v>0</v>
      </c>
    </row>
    <row r="1488" spans="1:3">
      <c r="A1488" s="5">
        <v>1486</v>
      </c>
      <c r="B1488" s="29">
        <v>0</v>
      </c>
      <c r="C1488" s="29">
        <v>0</v>
      </c>
    </row>
    <row r="1489" spans="1:3">
      <c r="A1489" s="5">
        <v>1487</v>
      </c>
      <c r="B1489" s="29">
        <v>0</v>
      </c>
      <c r="C1489" s="29">
        <v>0</v>
      </c>
    </row>
    <row r="1490" spans="1:3">
      <c r="A1490" s="5">
        <v>1488</v>
      </c>
      <c r="B1490" s="29">
        <v>0</v>
      </c>
      <c r="C1490" s="29">
        <v>0</v>
      </c>
    </row>
    <row r="1491" spans="1:3">
      <c r="A1491" s="5">
        <v>1489</v>
      </c>
      <c r="B1491" s="29">
        <v>0</v>
      </c>
      <c r="C1491" s="29">
        <v>0</v>
      </c>
    </row>
    <row r="1492" spans="1:3">
      <c r="A1492" s="5">
        <v>1490</v>
      </c>
      <c r="B1492" s="29">
        <v>0</v>
      </c>
      <c r="C1492" s="29">
        <v>0</v>
      </c>
    </row>
    <row r="1493" spans="1:3">
      <c r="A1493" s="5">
        <v>1491</v>
      </c>
      <c r="B1493" s="29">
        <v>0</v>
      </c>
      <c r="C1493" s="29">
        <v>0</v>
      </c>
    </row>
    <row r="1494" spans="1:3">
      <c r="A1494" s="5">
        <v>1492</v>
      </c>
      <c r="B1494" s="29">
        <v>0</v>
      </c>
      <c r="C1494" s="29">
        <v>0</v>
      </c>
    </row>
    <row r="1495" spans="1:3">
      <c r="A1495" s="5">
        <v>1493</v>
      </c>
      <c r="B1495" s="29">
        <v>0</v>
      </c>
      <c r="C1495" s="29">
        <v>0</v>
      </c>
    </row>
    <row r="1496" spans="1:3">
      <c r="A1496" s="5">
        <v>1494</v>
      </c>
      <c r="B1496" s="29">
        <v>0</v>
      </c>
      <c r="C1496" s="29">
        <v>0</v>
      </c>
    </row>
    <row r="1497" spans="1:3">
      <c r="A1497" s="5">
        <v>1495</v>
      </c>
      <c r="B1497" s="29">
        <v>8.4147685686347798E-2</v>
      </c>
      <c r="C1497" s="29">
        <v>5.8727062286991843E-2</v>
      </c>
    </row>
    <row r="1498" spans="1:3">
      <c r="A1498" s="5">
        <v>1496</v>
      </c>
      <c r="B1498" s="29">
        <v>0.267255796498022</v>
      </c>
      <c r="C1498" s="29">
        <v>0.16605539238556286</v>
      </c>
    </row>
    <row r="1499" spans="1:3">
      <c r="A1499" s="5">
        <v>1497</v>
      </c>
      <c r="B1499" s="29">
        <v>0.44048957249690701</v>
      </c>
      <c r="C1499" s="29">
        <v>0.28199032211570052</v>
      </c>
    </row>
    <row r="1500" spans="1:3">
      <c r="A1500" s="5">
        <v>1498</v>
      </c>
      <c r="B1500" s="29">
        <v>0.57307147295005001</v>
      </c>
      <c r="C1500" s="29">
        <v>0.37350201957113599</v>
      </c>
    </row>
    <row r="1501" spans="1:3">
      <c r="A1501" s="5">
        <v>1499</v>
      </c>
      <c r="B1501" s="29">
        <v>0.66122053924526503</v>
      </c>
      <c r="C1501" s="29">
        <v>0.43422694614463897</v>
      </c>
    </row>
    <row r="1502" spans="1:3">
      <c r="A1502" s="5">
        <v>1500</v>
      </c>
      <c r="B1502" s="29">
        <v>0.68769672995212905</v>
      </c>
      <c r="C1502" s="29">
        <v>0.4531595625976535</v>
      </c>
    </row>
    <row r="1503" spans="1:3">
      <c r="A1503" s="5">
        <v>1501</v>
      </c>
      <c r="B1503" s="29">
        <v>0.65267613512177303</v>
      </c>
      <c r="C1503" s="29">
        <v>0.42871202272777054</v>
      </c>
    </row>
    <row r="1504" spans="1:3">
      <c r="A1504" s="5">
        <v>1502</v>
      </c>
      <c r="B1504" s="29">
        <v>0.571677472820043</v>
      </c>
      <c r="C1504" s="29">
        <v>0.36946555817836502</v>
      </c>
    </row>
    <row r="1505" spans="1:3">
      <c r="A1505" s="5">
        <v>1503</v>
      </c>
      <c r="B1505" s="29">
        <v>0.41678122353732799</v>
      </c>
      <c r="C1505" s="29">
        <v>0.26702124426991503</v>
      </c>
    </row>
    <row r="1506" spans="1:3">
      <c r="A1506" s="5">
        <v>1504</v>
      </c>
      <c r="B1506" s="29">
        <v>0.20209397837558499</v>
      </c>
      <c r="C1506" s="29">
        <v>0.14615477340723998</v>
      </c>
    </row>
    <row r="1507" spans="1:3">
      <c r="A1507" s="5">
        <v>1505</v>
      </c>
      <c r="B1507" s="29">
        <v>1.6799999999999999E-2</v>
      </c>
      <c r="C1507" s="29">
        <v>1.6799999999999999E-2</v>
      </c>
    </row>
    <row r="1508" spans="1:3">
      <c r="A1508" s="5">
        <v>1506</v>
      </c>
      <c r="B1508" s="29">
        <v>0</v>
      </c>
      <c r="C1508" s="29">
        <v>0</v>
      </c>
    </row>
    <row r="1509" spans="1:3">
      <c r="A1509" s="5">
        <v>1507</v>
      </c>
      <c r="B1509" s="29">
        <v>0</v>
      </c>
      <c r="C1509" s="29">
        <v>0</v>
      </c>
    </row>
    <row r="1510" spans="1:3">
      <c r="A1510" s="5">
        <v>1508</v>
      </c>
      <c r="B1510" s="29">
        <v>0</v>
      </c>
      <c r="C1510" s="29">
        <v>0</v>
      </c>
    </row>
    <row r="1511" spans="1:3">
      <c r="A1511" s="5">
        <v>1509</v>
      </c>
      <c r="B1511" s="29">
        <v>0</v>
      </c>
      <c r="C1511" s="29">
        <v>0</v>
      </c>
    </row>
    <row r="1512" spans="1:3">
      <c r="A1512" s="5">
        <v>1510</v>
      </c>
      <c r="B1512" s="29">
        <v>0</v>
      </c>
      <c r="C1512" s="29">
        <v>0</v>
      </c>
    </row>
    <row r="1513" spans="1:3">
      <c r="A1513" s="5">
        <v>1511</v>
      </c>
      <c r="B1513" s="29">
        <v>0</v>
      </c>
      <c r="C1513" s="29">
        <v>0</v>
      </c>
    </row>
    <row r="1514" spans="1:3">
      <c r="A1514" s="5">
        <v>1512</v>
      </c>
      <c r="B1514" s="29">
        <v>0</v>
      </c>
      <c r="C1514" s="29">
        <v>0</v>
      </c>
    </row>
    <row r="1515" spans="1:3">
      <c r="A1515" s="5">
        <v>1513</v>
      </c>
      <c r="B1515" s="29">
        <v>0</v>
      </c>
      <c r="C1515" s="29">
        <v>0</v>
      </c>
    </row>
    <row r="1516" spans="1:3">
      <c r="A1516" s="5">
        <v>1514</v>
      </c>
      <c r="B1516" s="29">
        <v>0</v>
      </c>
      <c r="C1516" s="29">
        <v>0</v>
      </c>
    </row>
    <row r="1517" spans="1:3">
      <c r="A1517" s="5">
        <v>1515</v>
      </c>
      <c r="B1517" s="29">
        <v>0</v>
      </c>
      <c r="C1517" s="29">
        <v>0</v>
      </c>
    </row>
    <row r="1518" spans="1:3">
      <c r="A1518" s="5">
        <v>1516</v>
      </c>
      <c r="B1518" s="29">
        <v>0</v>
      </c>
      <c r="C1518" s="29">
        <v>0</v>
      </c>
    </row>
    <row r="1519" spans="1:3">
      <c r="A1519" s="5">
        <v>1517</v>
      </c>
      <c r="B1519" s="29">
        <v>0</v>
      </c>
      <c r="C1519" s="29">
        <v>0</v>
      </c>
    </row>
    <row r="1520" spans="1:3">
      <c r="A1520" s="5">
        <v>1518</v>
      </c>
      <c r="B1520" s="29">
        <v>0</v>
      </c>
      <c r="C1520" s="29">
        <v>0</v>
      </c>
    </row>
    <row r="1521" spans="1:3">
      <c r="A1521" s="5">
        <v>1519</v>
      </c>
      <c r="B1521" s="29">
        <v>6.5825038229891095E-2</v>
      </c>
      <c r="C1521" s="29">
        <v>5.0591545019002253E-2</v>
      </c>
    </row>
    <row r="1522" spans="1:3">
      <c r="A1522" s="5">
        <v>1520</v>
      </c>
      <c r="B1522" s="29">
        <v>0.216504073504317</v>
      </c>
      <c r="C1522" s="29">
        <v>0.15069954365784499</v>
      </c>
    </row>
    <row r="1523" spans="1:3">
      <c r="A1523" s="5">
        <v>1521</v>
      </c>
      <c r="B1523" s="29">
        <v>0.35648400741478098</v>
      </c>
      <c r="C1523" s="29">
        <v>0.25032062529159249</v>
      </c>
    </row>
    <row r="1524" spans="1:3">
      <c r="A1524" s="5">
        <v>1522</v>
      </c>
      <c r="B1524" s="29">
        <v>0.50936183987621897</v>
      </c>
      <c r="C1524" s="29">
        <v>0.35123786198558404</v>
      </c>
    </row>
    <row r="1525" spans="1:3">
      <c r="A1525" s="5">
        <v>1523</v>
      </c>
      <c r="B1525" s="29">
        <v>0.61211556629318398</v>
      </c>
      <c r="C1525" s="29">
        <v>0.4165318664048725</v>
      </c>
    </row>
    <row r="1526" spans="1:3">
      <c r="A1526" s="5">
        <v>1524</v>
      </c>
      <c r="B1526" s="29">
        <v>0.63852697372837197</v>
      </c>
      <c r="C1526" s="29">
        <v>0.43547663665547753</v>
      </c>
    </row>
    <row r="1527" spans="1:3">
      <c r="A1527" s="5">
        <v>1525</v>
      </c>
      <c r="B1527" s="29">
        <v>0.60697993478703205</v>
      </c>
      <c r="C1527" s="29">
        <v>0.41256832779764296</v>
      </c>
    </row>
    <row r="1528" spans="1:3">
      <c r="A1528" s="5">
        <v>1526</v>
      </c>
      <c r="B1528" s="29">
        <v>0.53299657196180505</v>
      </c>
      <c r="C1528" s="29">
        <v>0.35560032527233554</v>
      </c>
    </row>
    <row r="1529" spans="1:3">
      <c r="A1529" s="5">
        <v>1527</v>
      </c>
      <c r="B1529" s="29">
        <v>0.38046816870144401</v>
      </c>
      <c r="C1529" s="29">
        <v>0.25798031895906604</v>
      </c>
    </row>
    <row r="1530" spans="1:3">
      <c r="A1530" s="5">
        <v>1528</v>
      </c>
      <c r="B1530" s="29">
        <v>0.18064900512978799</v>
      </c>
      <c r="C1530" s="29">
        <v>0.1326763113831422</v>
      </c>
    </row>
    <row r="1531" spans="1:3">
      <c r="A1531" s="5">
        <v>1529</v>
      </c>
      <c r="B1531" s="29">
        <v>1.84E-2</v>
      </c>
      <c r="C1531" s="29">
        <v>1.84E-2</v>
      </c>
    </row>
    <row r="1532" spans="1:3">
      <c r="A1532" s="5">
        <v>1530</v>
      </c>
      <c r="B1532" s="29">
        <v>0</v>
      </c>
      <c r="C1532" s="29">
        <v>0</v>
      </c>
    </row>
    <row r="1533" spans="1:3">
      <c r="A1533" s="5">
        <v>1531</v>
      </c>
      <c r="B1533" s="29">
        <v>0</v>
      </c>
      <c r="C1533" s="29">
        <v>0</v>
      </c>
    </row>
    <row r="1534" spans="1:3">
      <c r="A1534" s="5">
        <v>1532</v>
      </c>
      <c r="B1534" s="29">
        <v>0</v>
      </c>
      <c r="C1534" s="29">
        <v>0</v>
      </c>
    </row>
    <row r="1535" spans="1:3">
      <c r="A1535" s="5">
        <v>1533</v>
      </c>
      <c r="B1535" s="29">
        <v>0</v>
      </c>
      <c r="C1535" s="29">
        <v>0</v>
      </c>
    </row>
    <row r="1536" spans="1:3">
      <c r="A1536" s="5">
        <v>1534</v>
      </c>
      <c r="B1536" s="29">
        <v>0</v>
      </c>
      <c r="C1536" s="29">
        <v>0</v>
      </c>
    </row>
    <row r="1537" spans="1:3">
      <c r="A1537" s="5">
        <v>1535</v>
      </c>
      <c r="B1537" s="29">
        <v>0</v>
      </c>
      <c r="C1537" s="29">
        <v>0</v>
      </c>
    </row>
    <row r="1538" spans="1:3">
      <c r="A1538" s="5">
        <v>1536</v>
      </c>
      <c r="B1538" s="29">
        <v>0</v>
      </c>
      <c r="C1538" s="29">
        <v>0</v>
      </c>
    </row>
    <row r="1539" spans="1:3">
      <c r="A1539" s="5">
        <v>1537</v>
      </c>
      <c r="B1539" s="29">
        <v>0</v>
      </c>
      <c r="C1539" s="29">
        <v>0</v>
      </c>
    </row>
    <row r="1540" spans="1:3">
      <c r="A1540" s="5">
        <v>1538</v>
      </c>
      <c r="B1540" s="29">
        <v>0</v>
      </c>
      <c r="C1540" s="29">
        <v>0</v>
      </c>
    </row>
    <row r="1541" spans="1:3">
      <c r="A1541" s="5">
        <v>1539</v>
      </c>
      <c r="B1541" s="29">
        <v>0</v>
      </c>
      <c r="C1541" s="29">
        <v>0</v>
      </c>
    </row>
    <row r="1542" spans="1:3">
      <c r="A1542" s="5">
        <v>1540</v>
      </c>
      <c r="B1542" s="29">
        <v>0</v>
      </c>
      <c r="C1542" s="29">
        <v>0</v>
      </c>
    </row>
    <row r="1543" spans="1:3">
      <c r="A1543" s="5">
        <v>1541</v>
      </c>
      <c r="B1543" s="29">
        <v>0</v>
      </c>
      <c r="C1543" s="29">
        <v>0</v>
      </c>
    </row>
    <row r="1544" spans="1:3">
      <c r="A1544" s="5">
        <v>1542</v>
      </c>
      <c r="B1544" s="29">
        <v>0</v>
      </c>
      <c r="C1544" s="29">
        <v>0</v>
      </c>
    </row>
    <row r="1545" spans="1:3">
      <c r="A1545" s="5">
        <v>1543</v>
      </c>
      <c r="B1545" s="29">
        <v>2.7199999999999998E-2</v>
      </c>
      <c r="C1545" s="29">
        <v>2.7199999999999998E-2</v>
      </c>
    </row>
    <row r="1546" spans="1:3">
      <c r="A1546" s="5">
        <v>1544</v>
      </c>
      <c r="B1546" s="29">
        <v>9.1089374854869995E-2</v>
      </c>
      <c r="C1546" s="29">
        <v>8.8751384809639053E-2</v>
      </c>
    </row>
    <row r="1547" spans="1:3">
      <c r="A1547" s="5">
        <v>1545</v>
      </c>
      <c r="B1547" s="29">
        <v>0.13948805481052701</v>
      </c>
      <c r="C1547" s="29">
        <v>0.13591492341686801</v>
      </c>
    </row>
    <row r="1548" spans="1:3">
      <c r="A1548" s="5">
        <v>1546</v>
      </c>
      <c r="B1548" s="29">
        <v>0.19609082203734499</v>
      </c>
      <c r="C1548" s="29">
        <v>0.18942984683373698</v>
      </c>
    </row>
    <row r="1549" spans="1:3">
      <c r="A1549" s="5">
        <v>1547</v>
      </c>
      <c r="B1549" s="29">
        <v>0.21543033600634701</v>
      </c>
      <c r="C1549" s="29">
        <v>0.20944200063132651</v>
      </c>
    </row>
    <row r="1550" spans="1:3">
      <c r="A1550" s="5">
        <v>1548</v>
      </c>
      <c r="B1550" s="29">
        <v>0.24010554921941299</v>
      </c>
      <c r="C1550" s="29">
        <v>0.23095692404819551</v>
      </c>
    </row>
    <row r="1551" spans="1:3">
      <c r="A1551" s="5">
        <v>1549</v>
      </c>
      <c r="B1551" s="29">
        <v>0.25897644428609101</v>
      </c>
      <c r="C1551" s="29">
        <v>0.242774617084342</v>
      </c>
    </row>
    <row r="1552" spans="1:3">
      <c r="A1552" s="5">
        <v>1550</v>
      </c>
      <c r="B1552" s="29">
        <v>0.22940297565664999</v>
      </c>
      <c r="C1552" s="29">
        <v>0.213186770881932</v>
      </c>
    </row>
    <row r="1553" spans="1:3">
      <c r="A1553" s="5">
        <v>1551</v>
      </c>
      <c r="B1553" s="29">
        <v>0.17651346257314901</v>
      </c>
      <c r="C1553" s="29">
        <v>0.16205969366747353</v>
      </c>
    </row>
    <row r="1554" spans="1:3">
      <c r="A1554" s="5">
        <v>1552</v>
      </c>
      <c r="B1554" s="29">
        <v>8.6183466625196201E-2</v>
      </c>
      <c r="C1554" s="29">
        <v>8.0690615821687905E-2</v>
      </c>
    </row>
    <row r="1555" spans="1:3">
      <c r="A1555" s="5">
        <v>1553</v>
      </c>
      <c r="B1555" s="29">
        <v>4.0000000000000001E-3</v>
      </c>
      <c r="C1555" s="29">
        <v>4.0000000000000001E-3</v>
      </c>
    </row>
    <row r="1556" spans="1:3">
      <c r="A1556" s="5">
        <v>1554</v>
      </c>
      <c r="B1556" s="29">
        <v>0</v>
      </c>
      <c r="C1556" s="29">
        <v>0</v>
      </c>
    </row>
    <row r="1557" spans="1:3">
      <c r="A1557" s="5">
        <v>1555</v>
      </c>
      <c r="B1557" s="29">
        <v>0</v>
      </c>
      <c r="C1557" s="29">
        <v>0</v>
      </c>
    </row>
    <row r="1558" spans="1:3">
      <c r="A1558" s="5">
        <v>1556</v>
      </c>
      <c r="B1558" s="29">
        <v>0</v>
      </c>
      <c r="C1558" s="29">
        <v>0</v>
      </c>
    </row>
    <row r="1559" spans="1:3">
      <c r="A1559" s="5">
        <v>1557</v>
      </c>
      <c r="B1559" s="29">
        <v>0</v>
      </c>
      <c r="C1559" s="29">
        <v>0</v>
      </c>
    </row>
    <row r="1560" spans="1:3">
      <c r="A1560" s="5">
        <v>1558</v>
      </c>
      <c r="B1560" s="29">
        <v>0</v>
      </c>
      <c r="C1560" s="29">
        <v>0</v>
      </c>
    </row>
    <row r="1561" spans="1:3">
      <c r="A1561" s="5">
        <v>1559</v>
      </c>
      <c r="B1561" s="29">
        <v>0</v>
      </c>
      <c r="C1561" s="29">
        <v>0</v>
      </c>
    </row>
    <row r="1562" spans="1:3">
      <c r="A1562" s="5">
        <v>1560</v>
      </c>
      <c r="B1562" s="29">
        <v>0</v>
      </c>
      <c r="C1562" s="29">
        <v>0</v>
      </c>
    </row>
    <row r="1563" spans="1:3">
      <c r="A1563" s="5">
        <v>1561</v>
      </c>
      <c r="B1563" s="29">
        <v>0</v>
      </c>
      <c r="C1563" s="29">
        <v>0</v>
      </c>
    </row>
    <row r="1564" spans="1:3">
      <c r="A1564" s="5">
        <v>1562</v>
      </c>
      <c r="B1564" s="29">
        <v>0</v>
      </c>
      <c r="C1564" s="29">
        <v>0</v>
      </c>
    </row>
    <row r="1565" spans="1:3">
      <c r="A1565" s="5">
        <v>1563</v>
      </c>
      <c r="B1565" s="29">
        <v>0</v>
      </c>
      <c r="C1565" s="29">
        <v>0</v>
      </c>
    </row>
    <row r="1566" spans="1:3">
      <c r="A1566" s="5">
        <v>1564</v>
      </c>
      <c r="B1566" s="29">
        <v>0</v>
      </c>
      <c r="C1566" s="29">
        <v>0</v>
      </c>
    </row>
    <row r="1567" spans="1:3">
      <c r="A1567" s="5">
        <v>1565</v>
      </c>
      <c r="B1567" s="29">
        <v>0</v>
      </c>
      <c r="C1567" s="29">
        <v>0</v>
      </c>
    </row>
    <row r="1568" spans="1:3">
      <c r="A1568" s="5">
        <v>1566</v>
      </c>
      <c r="B1568" s="29">
        <v>0</v>
      </c>
      <c r="C1568" s="29">
        <v>0</v>
      </c>
    </row>
    <row r="1569" spans="1:3">
      <c r="A1569" s="5">
        <v>1567</v>
      </c>
      <c r="B1569" s="29">
        <v>5.5999999999999999E-3</v>
      </c>
      <c r="C1569" s="29">
        <v>5.5999999999999999E-3</v>
      </c>
    </row>
    <row r="1570" spans="1:3">
      <c r="A1570" s="5">
        <v>1568</v>
      </c>
      <c r="B1570" s="29">
        <v>2.3199999999999998E-2</v>
      </c>
      <c r="C1570" s="29">
        <v>2.3199999999999998E-2</v>
      </c>
    </row>
    <row r="1571" spans="1:3">
      <c r="A1571" s="5">
        <v>1569</v>
      </c>
      <c r="B1571" s="29">
        <v>3.5200000000000002E-2</v>
      </c>
      <c r="C1571" s="29">
        <v>3.5200000000000002E-2</v>
      </c>
    </row>
    <row r="1572" spans="1:3">
      <c r="A1572" s="5">
        <v>1570</v>
      </c>
      <c r="B1572" s="29">
        <v>5.3600000000000002E-2</v>
      </c>
      <c r="C1572" s="29">
        <v>5.3600000000000002E-2</v>
      </c>
    </row>
    <row r="1573" spans="1:3">
      <c r="A1573" s="5">
        <v>1571</v>
      </c>
      <c r="B1573" s="29">
        <v>4.24E-2</v>
      </c>
      <c r="C1573" s="29">
        <v>4.24E-2</v>
      </c>
    </row>
    <row r="1574" spans="1:3">
      <c r="A1574" s="5">
        <v>1572</v>
      </c>
      <c r="B1574" s="29">
        <v>4.3999999999999997E-2</v>
      </c>
      <c r="C1574" s="29">
        <v>4.3999999999999997E-2</v>
      </c>
    </row>
    <row r="1575" spans="1:3">
      <c r="A1575" s="5">
        <v>1573</v>
      </c>
      <c r="B1575" s="29">
        <v>0.43625430988638197</v>
      </c>
      <c r="C1575" s="29">
        <v>0.36447969998074303</v>
      </c>
    </row>
    <row r="1576" spans="1:3">
      <c r="A1576" s="5">
        <v>1574</v>
      </c>
      <c r="B1576" s="29">
        <v>0.49715071799853</v>
      </c>
      <c r="C1576" s="29">
        <v>0.35142016894943751</v>
      </c>
    </row>
    <row r="1577" spans="1:3">
      <c r="A1577" s="5">
        <v>1575</v>
      </c>
      <c r="B1577" s="29">
        <v>0.402739347140528</v>
      </c>
      <c r="C1577" s="29">
        <v>0.27284001262653951</v>
      </c>
    </row>
    <row r="1578" spans="1:3">
      <c r="A1578" s="5">
        <v>1576</v>
      </c>
      <c r="B1578" s="29">
        <v>0.27928982614401698</v>
      </c>
      <c r="C1578" s="29">
        <v>0.18034600820725069</v>
      </c>
    </row>
    <row r="1579" spans="1:3">
      <c r="A1579" s="5">
        <v>1577</v>
      </c>
      <c r="B1579" s="29">
        <v>8.7895049394071598E-2</v>
      </c>
      <c r="C1579" s="29">
        <v>6.5864498638834507E-2</v>
      </c>
    </row>
    <row r="1580" spans="1:3">
      <c r="A1580" s="5">
        <v>1578</v>
      </c>
      <c r="B1580" s="29">
        <v>0</v>
      </c>
      <c r="C1580" s="29">
        <v>0</v>
      </c>
    </row>
    <row r="1581" spans="1:3">
      <c r="A1581" s="5">
        <v>1579</v>
      </c>
      <c r="B1581" s="29">
        <v>0</v>
      </c>
      <c r="C1581" s="29">
        <v>0</v>
      </c>
    </row>
    <row r="1582" spans="1:3">
      <c r="A1582" s="5">
        <v>1580</v>
      </c>
      <c r="B1582" s="29">
        <v>0</v>
      </c>
      <c r="C1582" s="29">
        <v>0</v>
      </c>
    </row>
    <row r="1583" spans="1:3">
      <c r="A1583" s="5">
        <v>1581</v>
      </c>
      <c r="B1583" s="29">
        <v>0</v>
      </c>
      <c r="C1583" s="29">
        <v>0</v>
      </c>
    </row>
    <row r="1584" spans="1:3">
      <c r="A1584" s="5">
        <v>1582</v>
      </c>
      <c r="B1584" s="29">
        <v>0</v>
      </c>
      <c r="C1584" s="29">
        <v>0</v>
      </c>
    </row>
    <row r="1585" spans="1:3">
      <c r="A1585" s="5">
        <v>1583</v>
      </c>
      <c r="B1585" s="29">
        <v>0</v>
      </c>
      <c r="C1585" s="29">
        <v>0</v>
      </c>
    </row>
    <row r="1586" spans="1:3">
      <c r="A1586" s="5">
        <v>1584</v>
      </c>
      <c r="B1586" s="29">
        <v>0</v>
      </c>
      <c r="C1586" s="29">
        <v>0</v>
      </c>
    </row>
    <row r="1587" spans="1:3">
      <c r="A1587" s="5">
        <v>1585</v>
      </c>
      <c r="B1587" s="29">
        <v>0</v>
      </c>
      <c r="C1587" s="29">
        <v>0</v>
      </c>
    </row>
    <row r="1588" spans="1:3">
      <c r="A1588" s="5">
        <v>1586</v>
      </c>
      <c r="B1588" s="29">
        <v>0</v>
      </c>
      <c r="C1588" s="29">
        <v>0</v>
      </c>
    </row>
    <row r="1589" spans="1:3">
      <c r="A1589" s="5">
        <v>1587</v>
      </c>
      <c r="B1589" s="29">
        <v>0</v>
      </c>
      <c r="C1589" s="29">
        <v>0</v>
      </c>
    </row>
    <row r="1590" spans="1:3">
      <c r="A1590" s="5">
        <v>1588</v>
      </c>
      <c r="B1590" s="29">
        <v>0</v>
      </c>
      <c r="C1590" s="29">
        <v>0</v>
      </c>
    </row>
    <row r="1591" spans="1:3">
      <c r="A1591" s="5">
        <v>1589</v>
      </c>
      <c r="B1591" s="29">
        <v>0</v>
      </c>
      <c r="C1591" s="29">
        <v>0</v>
      </c>
    </row>
    <row r="1592" spans="1:3">
      <c r="A1592" s="5">
        <v>1590</v>
      </c>
      <c r="B1592" s="29">
        <v>0</v>
      </c>
      <c r="C1592" s="29">
        <v>0</v>
      </c>
    </row>
    <row r="1593" spans="1:3">
      <c r="A1593" s="5">
        <v>1591</v>
      </c>
      <c r="B1593" s="29">
        <v>2.64E-2</v>
      </c>
      <c r="C1593" s="29">
        <v>2.64E-2</v>
      </c>
    </row>
    <row r="1594" spans="1:3">
      <c r="A1594" s="5">
        <v>1592</v>
      </c>
      <c r="B1594" s="29">
        <v>0.11634027082732</v>
      </c>
      <c r="C1594" s="29">
        <v>0.10535692404819555</v>
      </c>
    </row>
    <row r="1595" spans="1:3">
      <c r="A1595" s="5">
        <v>1593</v>
      </c>
      <c r="B1595" s="29">
        <v>0.16496604778937299</v>
      </c>
      <c r="C1595" s="29">
        <v>0.15822984683373698</v>
      </c>
    </row>
    <row r="1596" spans="1:3">
      <c r="A1596" s="5">
        <v>1594</v>
      </c>
      <c r="B1596" s="29">
        <v>0.238206863975122</v>
      </c>
      <c r="C1596" s="29">
        <v>0.21950169429880001</v>
      </c>
    </row>
    <row r="1597" spans="1:3">
      <c r="A1597" s="5">
        <v>1595</v>
      </c>
      <c r="B1597" s="29">
        <v>0.38238241105120302</v>
      </c>
      <c r="C1597" s="29">
        <v>0.31988631453977701</v>
      </c>
    </row>
    <row r="1598" spans="1:3">
      <c r="A1598" s="5">
        <v>1596</v>
      </c>
      <c r="B1598" s="29">
        <v>0.50013594952174201</v>
      </c>
      <c r="C1598" s="29">
        <v>0.3897615506024415</v>
      </c>
    </row>
    <row r="1599" spans="1:3">
      <c r="A1599" s="5">
        <v>1597</v>
      </c>
      <c r="B1599" s="29">
        <v>0.56837612007492799</v>
      </c>
      <c r="C1599" s="29">
        <v>0.4150190936289595</v>
      </c>
    </row>
    <row r="1600" spans="1:3">
      <c r="A1600" s="5">
        <v>1598</v>
      </c>
      <c r="B1600" s="29">
        <v>0.605652326643908</v>
      </c>
      <c r="C1600" s="29">
        <v>0.45441355439040354</v>
      </c>
    </row>
    <row r="1601" spans="1:3">
      <c r="A1601" s="5">
        <v>1599</v>
      </c>
      <c r="B1601" s="29">
        <v>0.1008</v>
      </c>
      <c r="C1601" s="29">
        <v>0.1008</v>
      </c>
    </row>
    <row r="1602" spans="1:3">
      <c r="A1602" s="5">
        <v>1600</v>
      </c>
      <c r="B1602" s="29">
        <v>6.6400000000000001E-2</v>
      </c>
      <c r="C1602" s="29">
        <v>6.6400000000000001E-2</v>
      </c>
    </row>
    <row r="1603" spans="1:3">
      <c r="A1603" s="5">
        <v>1601</v>
      </c>
      <c r="B1603" s="29">
        <v>5.0086521898738197E-2</v>
      </c>
      <c r="C1603" s="29">
        <v>4.4007453261756001E-2</v>
      </c>
    </row>
    <row r="1604" spans="1:3">
      <c r="A1604" s="5">
        <v>1602</v>
      </c>
      <c r="B1604" s="29">
        <v>0</v>
      </c>
      <c r="C1604" s="29">
        <v>0</v>
      </c>
    </row>
    <row r="1605" spans="1:3">
      <c r="A1605" s="5">
        <v>1603</v>
      </c>
      <c r="B1605" s="29">
        <v>0</v>
      </c>
      <c r="C1605" s="29">
        <v>0</v>
      </c>
    </row>
    <row r="1606" spans="1:3">
      <c r="A1606" s="5">
        <v>1604</v>
      </c>
      <c r="B1606" s="29">
        <v>0</v>
      </c>
      <c r="C1606" s="29">
        <v>0</v>
      </c>
    </row>
    <row r="1607" spans="1:3">
      <c r="A1607" s="5">
        <v>1605</v>
      </c>
      <c r="B1607" s="29">
        <v>0</v>
      </c>
      <c r="C1607" s="29">
        <v>0</v>
      </c>
    </row>
    <row r="1608" spans="1:3">
      <c r="A1608" s="5">
        <v>1606</v>
      </c>
      <c r="B1608" s="29">
        <v>0</v>
      </c>
      <c r="C1608" s="29">
        <v>0</v>
      </c>
    </row>
    <row r="1609" spans="1:3">
      <c r="A1609" s="5">
        <v>1607</v>
      </c>
      <c r="B1609" s="29">
        <v>0</v>
      </c>
      <c r="C1609" s="29">
        <v>0</v>
      </c>
    </row>
    <row r="1610" spans="1:3">
      <c r="A1610" s="5">
        <v>1608</v>
      </c>
      <c r="B1610" s="29">
        <v>0</v>
      </c>
      <c r="C1610" s="29">
        <v>0</v>
      </c>
    </row>
    <row r="1611" spans="1:3">
      <c r="A1611" s="5">
        <v>1609</v>
      </c>
      <c r="B1611" s="29">
        <v>0</v>
      </c>
      <c r="C1611" s="29">
        <v>0</v>
      </c>
    </row>
    <row r="1612" spans="1:3">
      <c r="A1612" s="5">
        <v>1610</v>
      </c>
      <c r="B1612" s="29">
        <v>0</v>
      </c>
      <c r="C1612" s="29">
        <v>0</v>
      </c>
    </row>
    <row r="1613" spans="1:3">
      <c r="A1613" s="5">
        <v>1611</v>
      </c>
      <c r="B1613" s="29">
        <v>0</v>
      </c>
      <c r="C1613" s="29">
        <v>0</v>
      </c>
    </row>
    <row r="1614" spans="1:3">
      <c r="A1614" s="5">
        <v>1612</v>
      </c>
      <c r="B1614" s="29">
        <v>0</v>
      </c>
      <c r="C1614" s="29">
        <v>0</v>
      </c>
    </row>
    <row r="1615" spans="1:3">
      <c r="A1615" s="5">
        <v>1613</v>
      </c>
      <c r="B1615" s="29">
        <v>0</v>
      </c>
      <c r="C1615" s="29">
        <v>0</v>
      </c>
    </row>
    <row r="1616" spans="1:3">
      <c r="A1616" s="5">
        <v>1614</v>
      </c>
      <c r="B1616" s="29">
        <v>0</v>
      </c>
      <c r="C1616" s="29">
        <v>0</v>
      </c>
    </row>
    <row r="1617" spans="1:3">
      <c r="A1617" s="5">
        <v>1615</v>
      </c>
      <c r="B1617" s="29">
        <v>2.4E-2</v>
      </c>
      <c r="C1617" s="29">
        <v>2.4E-2</v>
      </c>
    </row>
    <row r="1618" spans="1:3">
      <c r="A1618" s="5">
        <v>1616</v>
      </c>
      <c r="B1618" s="29">
        <v>5.6000000000000001E-2</v>
      </c>
      <c r="C1618" s="29">
        <v>5.6000000000000001E-2</v>
      </c>
    </row>
    <row r="1619" spans="1:3">
      <c r="A1619" s="5">
        <v>1617</v>
      </c>
      <c r="B1619" s="29">
        <v>0.12457977730504501</v>
      </c>
      <c r="C1619" s="29">
        <v>0.12316353860722901</v>
      </c>
    </row>
    <row r="1620" spans="1:3">
      <c r="A1620" s="5">
        <v>1618</v>
      </c>
      <c r="B1620" s="29">
        <v>0.1208</v>
      </c>
      <c r="C1620" s="29">
        <v>0.1208</v>
      </c>
    </row>
    <row r="1621" spans="1:3">
      <c r="A1621" s="5">
        <v>1619</v>
      </c>
      <c r="B1621" s="29">
        <v>0.14000000000000001</v>
      </c>
      <c r="C1621" s="29">
        <v>0.14000000000000001</v>
      </c>
    </row>
    <row r="1622" spans="1:3">
      <c r="A1622" s="5">
        <v>1620</v>
      </c>
      <c r="B1622" s="29">
        <v>0.1288</v>
      </c>
      <c r="C1622" s="29">
        <v>0.1288</v>
      </c>
    </row>
    <row r="1623" spans="1:3">
      <c r="A1623" s="5">
        <v>1621</v>
      </c>
      <c r="B1623" s="29">
        <v>0.141227332121758</v>
      </c>
      <c r="C1623" s="29">
        <v>0.14078784620241</v>
      </c>
    </row>
    <row r="1624" spans="1:3">
      <c r="A1624" s="5">
        <v>1622</v>
      </c>
      <c r="B1624" s="29">
        <v>0.12</v>
      </c>
      <c r="C1624" s="29">
        <v>0.12</v>
      </c>
    </row>
    <row r="1625" spans="1:3">
      <c r="A1625" s="5">
        <v>1623</v>
      </c>
      <c r="B1625" s="29">
        <v>7.7600000000000002E-2</v>
      </c>
      <c r="C1625" s="29">
        <v>7.7600000000000002E-2</v>
      </c>
    </row>
    <row r="1626" spans="1:3">
      <c r="A1626" s="5">
        <v>1624</v>
      </c>
      <c r="B1626" s="29">
        <v>4.5600000000000002E-2</v>
      </c>
      <c r="C1626" s="29">
        <v>4.5600000000000002E-2</v>
      </c>
    </row>
    <row r="1627" spans="1:3">
      <c r="A1627" s="5">
        <v>1625</v>
      </c>
      <c r="B1627" s="29">
        <v>6.4000000000000003E-3</v>
      </c>
      <c r="C1627" s="29">
        <v>6.4000000000000003E-3</v>
      </c>
    </row>
    <row r="1628" spans="1:3">
      <c r="A1628" s="5">
        <v>1626</v>
      </c>
      <c r="B1628" s="29">
        <v>0</v>
      </c>
      <c r="C1628" s="29">
        <v>0</v>
      </c>
    </row>
    <row r="1629" spans="1:3">
      <c r="A1629" s="5">
        <v>1627</v>
      </c>
      <c r="B1629" s="29">
        <v>0</v>
      </c>
      <c r="C1629" s="29">
        <v>0</v>
      </c>
    </row>
    <row r="1630" spans="1:3">
      <c r="A1630" s="5">
        <v>1628</v>
      </c>
      <c r="B1630" s="29">
        <v>0</v>
      </c>
      <c r="C1630" s="29">
        <v>0</v>
      </c>
    </row>
    <row r="1631" spans="1:3">
      <c r="A1631" s="5">
        <v>1629</v>
      </c>
      <c r="B1631" s="29">
        <v>0</v>
      </c>
      <c r="C1631" s="29">
        <v>0</v>
      </c>
    </row>
    <row r="1632" spans="1:3">
      <c r="A1632" s="5">
        <v>1630</v>
      </c>
      <c r="B1632" s="29">
        <v>0</v>
      </c>
      <c r="C1632" s="29">
        <v>0</v>
      </c>
    </row>
    <row r="1633" spans="1:3">
      <c r="A1633" s="5">
        <v>1631</v>
      </c>
      <c r="B1633" s="29">
        <v>0</v>
      </c>
      <c r="C1633" s="29">
        <v>0</v>
      </c>
    </row>
    <row r="1634" spans="1:3">
      <c r="A1634" s="5">
        <v>1632</v>
      </c>
      <c r="B1634" s="29">
        <v>0</v>
      </c>
      <c r="C1634" s="29">
        <v>0</v>
      </c>
    </row>
    <row r="1635" spans="1:3">
      <c r="A1635" s="5">
        <v>1633</v>
      </c>
      <c r="B1635" s="29">
        <v>0</v>
      </c>
      <c r="C1635" s="29">
        <v>0</v>
      </c>
    </row>
    <row r="1636" spans="1:3">
      <c r="A1636" s="5">
        <v>1634</v>
      </c>
      <c r="B1636" s="29">
        <v>0</v>
      </c>
      <c r="C1636" s="29">
        <v>0</v>
      </c>
    </row>
    <row r="1637" spans="1:3">
      <c r="A1637" s="5">
        <v>1635</v>
      </c>
      <c r="B1637" s="29">
        <v>0</v>
      </c>
      <c r="C1637" s="29">
        <v>0</v>
      </c>
    </row>
    <row r="1638" spans="1:3">
      <c r="A1638" s="5">
        <v>1636</v>
      </c>
      <c r="B1638" s="29">
        <v>0</v>
      </c>
      <c r="C1638" s="29">
        <v>0</v>
      </c>
    </row>
    <row r="1639" spans="1:3">
      <c r="A1639" s="5">
        <v>1637</v>
      </c>
      <c r="B1639" s="29">
        <v>0</v>
      </c>
      <c r="C1639" s="29">
        <v>0</v>
      </c>
    </row>
    <row r="1640" spans="1:3">
      <c r="A1640" s="5">
        <v>1638</v>
      </c>
      <c r="B1640" s="29">
        <v>0</v>
      </c>
      <c r="C1640" s="29">
        <v>0</v>
      </c>
    </row>
    <row r="1641" spans="1:3">
      <c r="A1641" s="5">
        <v>1639</v>
      </c>
      <c r="B1641" s="29">
        <v>1.04E-2</v>
      </c>
      <c r="C1641" s="29">
        <v>1.04E-2</v>
      </c>
    </row>
    <row r="1642" spans="1:3">
      <c r="A1642" s="5">
        <v>1640</v>
      </c>
      <c r="B1642" s="29">
        <v>2.8000000000000001E-2</v>
      </c>
      <c r="C1642" s="29">
        <v>2.8000000000000001E-2</v>
      </c>
    </row>
    <row r="1643" spans="1:3">
      <c r="A1643" s="5">
        <v>1641</v>
      </c>
      <c r="B1643" s="29">
        <v>4.7199999999999999E-2</v>
      </c>
      <c r="C1643" s="29">
        <v>4.7199999999999999E-2</v>
      </c>
    </row>
    <row r="1644" spans="1:3">
      <c r="A1644" s="5">
        <v>1642</v>
      </c>
      <c r="B1644" s="29">
        <v>5.8400000000000001E-2</v>
      </c>
      <c r="C1644" s="29">
        <v>5.8400000000000001E-2</v>
      </c>
    </row>
    <row r="1645" spans="1:3">
      <c r="A1645" s="5">
        <v>1643</v>
      </c>
      <c r="B1645" s="29">
        <v>6.7199999999999996E-2</v>
      </c>
      <c r="C1645" s="29">
        <v>6.7199999999999996E-2</v>
      </c>
    </row>
    <row r="1646" spans="1:3">
      <c r="A1646" s="5">
        <v>1644</v>
      </c>
      <c r="B1646" s="29">
        <v>7.4399999999999994E-2</v>
      </c>
      <c r="C1646" s="29">
        <v>7.4399999999999994E-2</v>
      </c>
    </row>
    <row r="1647" spans="1:3">
      <c r="A1647" s="5">
        <v>1645</v>
      </c>
      <c r="B1647" s="29">
        <v>6.4000000000000001E-2</v>
      </c>
      <c r="C1647" s="29">
        <v>6.4000000000000001E-2</v>
      </c>
    </row>
    <row r="1648" spans="1:3">
      <c r="A1648" s="5">
        <v>1646</v>
      </c>
      <c r="B1648" s="29">
        <v>6.3200000000000006E-2</v>
      </c>
      <c r="C1648" s="29">
        <v>6.3200000000000006E-2</v>
      </c>
    </row>
    <row r="1649" spans="1:3">
      <c r="A1649" s="5">
        <v>1647</v>
      </c>
      <c r="B1649" s="29">
        <v>4.8000000000000001E-2</v>
      </c>
      <c r="C1649" s="29">
        <v>4.8000000000000001E-2</v>
      </c>
    </row>
    <row r="1650" spans="1:3">
      <c r="A1650" s="5">
        <v>1648</v>
      </c>
      <c r="B1650" s="29">
        <v>2.8000000000000001E-2</v>
      </c>
      <c r="C1650" s="29">
        <v>2.8000000000000001E-2</v>
      </c>
    </row>
    <row r="1651" spans="1:3">
      <c r="A1651" s="5">
        <v>1649</v>
      </c>
      <c r="B1651" s="29">
        <v>7.1999999999999998E-3</v>
      </c>
      <c r="C1651" s="29">
        <v>7.1999999999999998E-3</v>
      </c>
    </row>
    <row r="1652" spans="1:3">
      <c r="A1652" s="5">
        <v>1650</v>
      </c>
      <c r="B1652" s="29">
        <v>0</v>
      </c>
      <c r="C1652" s="29">
        <v>0</v>
      </c>
    </row>
    <row r="1653" spans="1:3">
      <c r="A1653" s="5">
        <v>1651</v>
      </c>
      <c r="B1653" s="29">
        <v>0</v>
      </c>
      <c r="C1653" s="29">
        <v>0</v>
      </c>
    </row>
    <row r="1654" spans="1:3">
      <c r="A1654" s="5">
        <v>1652</v>
      </c>
      <c r="B1654" s="29">
        <v>0</v>
      </c>
      <c r="C1654" s="29">
        <v>0</v>
      </c>
    </row>
    <row r="1655" spans="1:3">
      <c r="A1655" s="5">
        <v>1653</v>
      </c>
      <c r="B1655" s="29">
        <v>0</v>
      </c>
      <c r="C1655" s="29">
        <v>0</v>
      </c>
    </row>
    <row r="1656" spans="1:3">
      <c r="A1656" s="5">
        <v>1654</v>
      </c>
      <c r="B1656" s="29">
        <v>0</v>
      </c>
      <c r="C1656" s="29">
        <v>0</v>
      </c>
    </row>
    <row r="1657" spans="1:3">
      <c r="A1657" s="5">
        <v>1655</v>
      </c>
      <c r="B1657" s="29">
        <v>0</v>
      </c>
      <c r="C1657" s="29">
        <v>0</v>
      </c>
    </row>
    <row r="1658" spans="1:3">
      <c r="A1658" s="5">
        <v>1656</v>
      </c>
      <c r="B1658" s="29">
        <v>0</v>
      </c>
      <c r="C1658" s="29">
        <v>0</v>
      </c>
    </row>
    <row r="1659" spans="1:3">
      <c r="A1659" s="5">
        <v>1657</v>
      </c>
      <c r="B1659" s="29">
        <v>0</v>
      </c>
      <c r="C1659" s="29">
        <v>0</v>
      </c>
    </row>
    <row r="1660" spans="1:3">
      <c r="A1660" s="5">
        <v>1658</v>
      </c>
      <c r="B1660" s="29">
        <v>0</v>
      </c>
      <c r="C1660" s="29">
        <v>0</v>
      </c>
    </row>
    <row r="1661" spans="1:3">
      <c r="A1661" s="5">
        <v>1659</v>
      </c>
      <c r="B1661" s="29">
        <v>0</v>
      </c>
      <c r="C1661" s="29">
        <v>0</v>
      </c>
    </row>
    <row r="1662" spans="1:3">
      <c r="A1662" s="5">
        <v>1660</v>
      </c>
      <c r="B1662" s="29">
        <v>0</v>
      </c>
      <c r="C1662" s="29">
        <v>0</v>
      </c>
    </row>
    <row r="1663" spans="1:3">
      <c r="A1663" s="5">
        <v>1661</v>
      </c>
      <c r="B1663" s="29">
        <v>0</v>
      </c>
      <c r="C1663" s="29">
        <v>0</v>
      </c>
    </row>
    <row r="1664" spans="1:3">
      <c r="A1664" s="5">
        <v>1662</v>
      </c>
      <c r="B1664" s="29">
        <v>0</v>
      </c>
      <c r="C1664" s="29">
        <v>0</v>
      </c>
    </row>
    <row r="1665" spans="1:3">
      <c r="A1665" s="5">
        <v>1663</v>
      </c>
      <c r="B1665" s="29">
        <v>1.04E-2</v>
      </c>
      <c r="C1665" s="29">
        <v>1.04E-2</v>
      </c>
    </row>
    <row r="1666" spans="1:3">
      <c r="A1666" s="5">
        <v>1664</v>
      </c>
      <c r="B1666" s="29">
        <v>2.8799999999999999E-2</v>
      </c>
      <c r="C1666" s="29">
        <v>2.8799999999999999E-2</v>
      </c>
    </row>
    <row r="1667" spans="1:3">
      <c r="A1667" s="5">
        <v>1665</v>
      </c>
      <c r="B1667" s="29">
        <v>4.1599999999999998E-2</v>
      </c>
      <c r="C1667" s="29">
        <v>4.1599999999999998E-2</v>
      </c>
    </row>
    <row r="1668" spans="1:3">
      <c r="A1668" s="5">
        <v>1666</v>
      </c>
      <c r="B1668" s="29">
        <v>5.7599999999999998E-2</v>
      </c>
      <c r="C1668" s="29">
        <v>5.7599999999999998E-2</v>
      </c>
    </row>
    <row r="1669" spans="1:3">
      <c r="A1669" s="5">
        <v>1667</v>
      </c>
      <c r="B1669" s="29">
        <v>6.88E-2</v>
      </c>
      <c r="C1669" s="29">
        <v>6.88E-2</v>
      </c>
    </row>
    <row r="1670" spans="1:3">
      <c r="A1670" s="5">
        <v>1668</v>
      </c>
      <c r="B1670" s="29">
        <v>7.2800000000000004E-2</v>
      </c>
      <c r="C1670" s="29">
        <v>7.2800000000000004E-2</v>
      </c>
    </row>
    <row r="1671" spans="1:3">
      <c r="A1671" s="5">
        <v>1669</v>
      </c>
      <c r="B1671" s="29">
        <v>6.8000000000000005E-2</v>
      </c>
      <c r="C1671" s="29">
        <v>6.8000000000000005E-2</v>
      </c>
    </row>
    <row r="1672" spans="1:3">
      <c r="A1672" s="5">
        <v>1670</v>
      </c>
      <c r="B1672" s="29">
        <v>6.1600000000000002E-2</v>
      </c>
      <c r="C1672" s="29">
        <v>6.1600000000000002E-2</v>
      </c>
    </row>
    <row r="1673" spans="1:3">
      <c r="A1673" s="5">
        <v>1671</v>
      </c>
      <c r="B1673" s="29">
        <v>4.3999999999999997E-2</v>
      </c>
      <c r="C1673" s="29">
        <v>4.3999999999999997E-2</v>
      </c>
    </row>
    <row r="1674" spans="1:3">
      <c r="A1674" s="5">
        <v>1672</v>
      </c>
      <c r="B1674" s="29">
        <v>2.4799999999999999E-2</v>
      </c>
      <c r="C1674" s="29">
        <v>2.4799999999999999E-2</v>
      </c>
    </row>
    <row r="1675" spans="1:3">
      <c r="A1675" s="5">
        <v>1673</v>
      </c>
      <c r="B1675" s="29">
        <v>8.0000000000000002E-3</v>
      </c>
      <c r="C1675" s="29">
        <v>8.0000000000000002E-3</v>
      </c>
    </row>
    <row r="1676" spans="1:3">
      <c r="A1676" s="5">
        <v>1674</v>
      </c>
      <c r="B1676" s="29">
        <v>0</v>
      </c>
      <c r="C1676" s="29">
        <v>0</v>
      </c>
    </row>
    <row r="1677" spans="1:3">
      <c r="A1677" s="5">
        <v>1675</v>
      </c>
      <c r="B1677" s="29">
        <v>0</v>
      </c>
      <c r="C1677" s="29">
        <v>0</v>
      </c>
    </row>
    <row r="1678" spans="1:3">
      <c r="A1678" s="5">
        <v>1676</v>
      </c>
      <c r="B1678" s="29">
        <v>0</v>
      </c>
      <c r="C1678" s="29">
        <v>0</v>
      </c>
    </row>
    <row r="1679" spans="1:3">
      <c r="A1679" s="5">
        <v>1677</v>
      </c>
      <c r="B1679" s="29">
        <v>0</v>
      </c>
      <c r="C1679" s="29">
        <v>0</v>
      </c>
    </row>
    <row r="1680" spans="1:3">
      <c r="A1680" s="5">
        <v>1678</v>
      </c>
      <c r="B1680" s="29">
        <v>0</v>
      </c>
      <c r="C1680" s="29">
        <v>0</v>
      </c>
    </row>
    <row r="1681" spans="1:3">
      <c r="A1681" s="5">
        <v>1679</v>
      </c>
      <c r="B1681" s="29">
        <v>0</v>
      </c>
      <c r="C1681" s="29">
        <v>0</v>
      </c>
    </row>
    <row r="1682" spans="1:3">
      <c r="A1682" s="5">
        <v>1680</v>
      </c>
      <c r="B1682" s="29">
        <v>0</v>
      </c>
      <c r="C1682" s="29">
        <v>0</v>
      </c>
    </row>
    <row r="1683" spans="1:3">
      <c r="A1683" s="5">
        <v>1681</v>
      </c>
      <c r="B1683" s="29">
        <v>0</v>
      </c>
      <c r="C1683" s="29">
        <v>0</v>
      </c>
    </row>
    <row r="1684" spans="1:3">
      <c r="A1684" s="5">
        <v>1682</v>
      </c>
      <c r="B1684" s="29">
        <v>0</v>
      </c>
      <c r="C1684" s="29">
        <v>0</v>
      </c>
    </row>
    <row r="1685" spans="1:3">
      <c r="A1685" s="5">
        <v>1683</v>
      </c>
      <c r="B1685" s="29">
        <v>0</v>
      </c>
      <c r="C1685" s="29">
        <v>0</v>
      </c>
    </row>
    <row r="1686" spans="1:3">
      <c r="A1686" s="5">
        <v>1684</v>
      </c>
      <c r="B1686" s="29">
        <v>0</v>
      </c>
      <c r="C1686" s="29">
        <v>0</v>
      </c>
    </row>
    <row r="1687" spans="1:3">
      <c r="A1687" s="5">
        <v>1685</v>
      </c>
      <c r="B1687" s="29">
        <v>0</v>
      </c>
      <c r="C1687" s="29">
        <v>0</v>
      </c>
    </row>
    <row r="1688" spans="1:3">
      <c r="A1688" s="5">
        <v>1686</v>
      </c>
      <c r="B1688" s="29">
        <v>8.0000000000000004E-4</v>
      </c>
      <c r="C1688" s="29">
        <v>8.0000000000000004E-4</v>
      </c>
    </row>
    <row r="1689" spans="1:3">
      <c r="A1689" s="5">
        <v>1687</v>
      </c>
      <c r="B1689" s="29">
        <v>0.105738125089616</v>
      </c>
      <c r="C1689" s="29">
        <v>7.8488882803161006E-2</v>
      </c>
    </row>
    <row r="1690" spans="1:3">
      <c r="A1690" s="5">
        <v>1688</v>
      </c>
      <c r="B1690" s="29">
        <v>0.25372310032730699</v>
      </c>
      <c r="C1690" s="29">
        <v>0.18217693036146498</v>
      </c>
    </row>
    <row r="1691" spans="1:3">
      <c r="A1691" s="5">
        <v>1689</v>
      </c>
      <c r="B1691" s="29">
        <v>0.389587468757086</v>
      </c>
      <c r="C1691" s="29">
        <v>0.28430739617352396</v>
      </c>
    </row>
    <row r="1692" spans="1:3">
      <c r="A1692" s="5">
        <v>1690</v>
      </c>
      <c r="B1692" s="29">
        <v>0.54593916477306503</v>
      </c>
      <c r="C1692" s="29">
        <v>0.38907878729643297</v>
      </c>
    </row>
    <row r="1693" spans="1:3">
      <c r="A1693" s="5">
        <v>1691</v>
      </c>
      <c r="B1693" s="29">
        <v>0.60682174647982801</v>
      </c>
      <c r="C1693" s="29">
        <v>0.43825340438077498</v>
      </c>
    </row>
    <row r="1694" spans="1:3">
      <c r="A1694" s="5">
        <v>1692</v>
      </c>
      <c r="B1694" s="29">
        <v>0.58248240207406599</v>
      </c>
      <c r="C1694" s="29">
        <v>0.43153955628438401</v>
      </c>
    </row>
    <row r="1695" spans="1:3">
      <c r="A1695" s="5">
        <v>1693</v>
      </c>
      <c r="B1695" s="29">
        <v>0.57332124841183296</v>
      </c>
      <c r="C1695" s="29">
        <v>0.417854479701253</v>
      </c>
    </row>
    <row r="1696" spans="1:3">
      <c r="A1696" s="5">
        <v>1694</v>
      </c>
      <c r="B1696" s="29">
        <v>0.516148027593057</v>
      </c>
      <c r="C1696" s="29">
        <v>0.37021909362895955</v>
      </c>
    </row>
    <row r="1697" spans="1:3">
      <c r="A1697" s="5">
        <v>1695</v>
      </c>
      <c r="B1697" s="29">
        <v>0.40928113910013503</v>
      </c>
      <c r="C1697" s="29">
        <v>0.28623339806750547</v>
      </c>
    </row>
    <row r="1698" spans="1:3">
      <c r="A1698" s="5">
        <v>1696</v>
      </c>
      <c r="B1698" s="29">
        <v>0.258127029614027</v>
      </c>
      <c r="C1698" s="29">
        <v>0.1772067771952015</v>
      </c>
    </row>
    <row r="1699" spans="1:3">
      <c r="A1699" s="5">
        <v>1697</v>
      </c>
      <c r="B1699" s="29">
        <v>8.8620991912199701E-2</v>
      </c>
      <c r="C1699" s="29">
        <v>6.9097696782411497E-2</v>
      </c>
    </row>
    <row r="1700" spans="1:3">
      <c r="A1700" s="5">
        <v>1698</v>
      </c>
      <c r="B1700" s="29">
        <v>0</v>
      </c>
      <c r="C1700" s="29">
        <v>0</v>
      </c>
    </row>
    <row r="1701" spans="1:3">
      <c r="A1701" s="5">
        <v>1699</v>
      </c>
      <c r="B1701" s="29">
        <v>0</v>
      </c>
      <c r="C1701" s="29">
        <v>0</v>
      </c>
    </row>
    <row r="1702" spans="1:3">
      <c r="A1702" s="5">
        <v>1700</v>
      </c>
      <c r="B1702" s="29">
        <v>0</v>
      </c>
      <c r="C1702" s="29">
        <v>0</v>
      </c>
    </row>
    <row r="1703" spans="1:3">
      <c r="A1703" s="5">
        <v>1701</v>
      </c>
      <c r="B1703" s="29">
        <v>0</v>
      </c>
      <c r="C1703" s="29">
        <v>0</v>
      </c>
    </row>
    <row r="1704" spans="1:3">
      <c r="A1704" s="5">
        <v>1702</v>
      </c>
      <c r="B1704" s="29">
        <v>0</v>
      </c>
      <c r="C1704" s="29">
        <v>0</v>
      </c>
    </row>
    <row r="1705" spans="1:3">
      <c r="A1705" s="5">
        <v>1703</v>
      </c>
      <c r="B1705" s="29">
        <v>0</v>
      </c>
      <c r="C1705" s="29">
        <v>0</v>
      </c>
    </row>
    <row r="1706" spans="1:3">
      <c r="A1706" s="5">
        <v>1704</v>
      </c>
      <c r="B1706" s="29">
        <v>0</v>
      </c>
      <c r="C1706" s="29">
        <v>0</v>
      </c>
    </row>
    <row r="1707" spans="1:3">
      <c r="A1707" s="5">
        <v>1705</v>
      </c>
      <c r="B1707" s="29">
        <v>0</v>
      </c>
      <c r="C1707" s="29">
        <v>0</v>
      </c>
    </row>
    <row r="1708" spans="1:3">
      <c r="A1708" s="5">
        <v>1706</v>
      </c>
      <c r="B1708" s="29">
        <v>0</v>
      </c>
      <c r="C1708" s="29">
        <v>0</v>
      </c>
    </row>
    <row r="1709" spans="1:3">
      <c r="A1709" s="5">
        <v>1707</v>
      </c>
      <c r="B1709" s="29">
        <v>0</v>
      </c>
      <c r="C1709" s="29">
        <v>0</v>
      </c>
    </row>
    <row r="1710" spans="1:3">
      <c r="A1710" s="5">
        <v>1708</v>
      </c>
      <c r="B1710" s="29">
        <v>0</v>
      </c>
      <c r="C1710" s="29">
        <v>0</v>
      </c>
    </row>
    <row r="1711" spans="1:3">
      <c r="A1711" s="5">
        <v>1709</v>
      </c>
      <c r="B1711" s="29">
        <v>0</v>
      </c>
      <c r="C1711" s="29">
        <v>0</v>
      </c>
    </row>
    <row r="1712" spans="1:3">
      <c r="A1712" s="5">
        <v>1710</v>
      </c>
      <c r="B1712" s="29">
        <v>8.0000000000000004E-4</v>
      </c>
      <c r="C1712" s="29">
        <v>8.0000000000000004E-4</v>
      </c>
    </row>
    <row r="1713" spans="1:3">
      <c r="A1713" s="5">
        <v>1711</v>
      </c>
      <c r="B1713" s="29">
        <v>7.4755860725800899E-2</v>
      </c>
      <c r="C1713" s="29">
        <v>6.259988369428901E-2</v>
      </c>
    </row>
    <row r="1714" spans="1:3">
      <c r="A1714" s="5">
        <v>1712</v>
      </c>
      <c r="B1714" s="29">
        <v>0.125052125030093</v>
      </c>
      <c r="C1714" s="29">
        <v>0.1157569240481955</v>
      </c>
    </row>
    <row r="1715" spans="1:3">
      <c r="A1715" s="5">
        <v>1713</v>
      </c>
      <c r="B1715" s="29">
        <v>0.18836833011797999</v>
      </c>
      <c r="C1715" s="29">
        <v>0.17810830885783399</v>
      </c>
    </row>
    <row r="1716" spans="1:3">
      <c r="A1716" s="5">
        <v>1714</v>
      </c>
      <c r="B1716" s="29">
        <v>0.229620913397905</v>
      </c>
      <c r="C1716" s="29">
        <v>0.22135692404819551</v>
      </c>
    </row>
    <row r="1717" spans="1:3">
      <c r="A1717" s="5">
        <v>1715</v>
      </c>
      <c r="B1717" s="29">
        <v>0.333548088357075</v>
      </c>
      <c r="C1717" s="29">
        <v>0.29896692720482998</v>
      </c>
    </row>
    <row r="1718" spans="1:3">
      <c r="A1718" s="5">
        <v>1716</v>
      </c>
      <c r="B1718" s="29">
        <v>0.32222709008228101</v>
      </c>
      <c r="C1718" s="29">
        <v>0.2935370803710935</v>
      </c>
    </row>
    <row r="1719" spans="1:3">
      <c r="A1719" s="5">
        <v>1717</v>
      </c>
      <c r="B1719" s="29">
        <v>0.32047274521754698</v>
      </c>
      <c r="C1719" s="29">
        <v>0.28865200378796152</v>
      </c>
    </row>
    <row r="1720" spans="1:3">
      <c r="A1720" s="5">
        <v>1718</v>
      </c>
      <c r="B1720" s="29">
        <v>0.32442683420882901</v>
      </c>
      <c r="C1720" s="29">
        <v>0.2860818506216985</v>
      </c>
    </row>
    <row r="1721" spans="1:3">
      <c r="A1721" s="5">
        <v>1719</v>
      </c>
      <c r="B1721" s="29">
        <v>0.25444555516689898</v>
      </c>
      <c r="C1721" s="29">
        <v>0.22230061897832251</v>
      </c>
    </row>
    <row r="1722" spans="1:3">
      <c r="A1722" s="5">
        <v>1720</v>
      </c>
      <c r="B1722" s="29">
        <v>0.14016559659260799</v>
      </c>
      <c r="C1722" s="29">
        <v>0.12193815569157149</v>
      </c>
    </row>
    <row r="1723" spans="1:3">
      <c r="A1723" s="5">
        <v>1721</v>
      </c>
      <c r="B1723" s="29">
        <v>6.0939262026319899E-2</v>
      </c>
      <c r="C1723" s="29">
        <v>5.1595688318998953E-2</v>
      </c>
    </row>
    <row r="1724" spans="1:3">
      <c r="A1724" s="5">
        <v>1722</v>
      </c>
      <c r="B1724" s="29">
        <v>0</v>
      </c>
      <c r="C1724" s="29">
        <v>0</v>
      </c>
    </row>
    <row r="1725" spans="1:3">
      <c r="A1725" s="5">
        <v>1723</v>
      </c>
      <c r="B1725" s="29">
        <v>0</v>
      </c>
      <c r="C1725" s="29">
        <v>0</v>
      </c>
    </row>
    <row r="1726" spans="1:3">
      <c r="A1726" s="5">
        <v>1724</v>
      </c>
      <c r="B1726" s="29">
        <v>0</v>
      </c>
      <c r="C1726" s="29">
        <v>0</v>
      </c>
    </row>
    <row r="1727" spans="1:3">
      <c r="A1727" s="5">
        <v>1725</v>
      </c>
      <c r="B1727" s="29">
        <v>0</v>
      </c>
      <c r="C1727" s="29">
        <v>0</v>
      </c>
    </row>
    <row r="1728" spans="1:3">
      <c r="A1728" s="5">
        <v>1726</v>
      </c>
      <c r="B1728" s="29">
        <v>0</v>
      </c>
      <c r="C1728" s="29">
        <v>0</v>
      </c>
    </row>
    <row r="1729" spans="1:3">
      <c r="A1729" s="5">
        <v>1727</v>
      </c>
      <c r="B1729" s="29">
        <v>0</v>
      </c>
      <c r="C1729" s="29">
        <v>0</v>
      </c>
    </row>
    <row r="1730" spans="1:3">
      <c r="A1730" s="5">
        <v>1728</v>
      </c>
      <c r="B1730" s="29">
        <v>0</v>
      </c>
      <c r="C1730" s="29">
        <v>0</v>
      </c>
    </row>
    <row r="1731" spans="1:3">
      <c r="A1731" s="5">
        <v>1729</v>
      </c>
      <c r="B1731" s="29">
        <v>0</v>
      </c>
      <c r="C1731" s="29">
        <v>0</v>
      </c>
    </row>
    <row r="1732" spans="1:3">
      <c r="A1732" s="5">
        <v>1730</v>
      </c>
      <c r="B1732" s="29">
        <v>0</v>
      </c>
      <c r="C1732" s="29">
        <v>0</v>
      </c>
    </row>
    <row r="1733" spans="1:3">
      <c r="A1733" s="5">
        <v>1731</v>
      </c>
      <c r="B1733" s="29">
        <v>0</v>
      </c>
      <c r="C1733" s="29">
        <v>0</v>
      </c>
    </row>
    <row r="1734" spans="1:3">
      <c r="A1734" s="5">
        <v>1732</v>
      </c>
      <c r="B1734" s="29">
        <v>0</v>
      </c>
      <c r="C1734" s="29">
        <v>0</v>
      </c>
    </row>
    <row r="1735" spans="1:3">
      <c r="A1735" s="5">
        <v>1733</v>
      </c>
      <c r="B1735" s="29">
        <v>0</v>
      </c>
      <c r="C1735" s="29">
        <v>0</v>
      </c>
    </row>
    <row r="1736" spans="1:3">
      <c r="A1736" s="5">
        <v>1734</v>
      </c>
      <c r="B1736" s="29">
        <v>1.6000000000000001E-3</v>
      </c>
      <c r="C1736" s="29">
        <v>1.6000000000000001E-3</v>
      </c>
    </row>
    <row r="1737" spans="1:3">
      <c r="A1737" s="5">
        <v>1735</v>
      </c>
      <c r="B1737" s="29">
        <v>0.119624186948009</v>
      </c>
      <c r="C1737" s="29">
        <v>8.6599325416292991E-2</v>
      </c>
    </row>
    <row r="1738" spans="1:3">
      <c r="A1738" s="5">
        <v>1736</v>
      </c>
      <c r="B1738" s="29">
        <v>0.29791342480875499</v>
      </c>
      <c r="C1738" s="29">
        <v>0.207969240481953</v>
      </c>
    </row>
    <row r="1739" spans="1:3">
      <c r="A1739" s="5">
        <v>1737</v>
      </c>
      <c r="B1739" s="29">
        <v>0.47179346490552698</v>
      </c>
      <c r="C1739" s="29">
        <v>0.32780693983136955</v>
      </c>
    </row>
    <row r="1740" spans="1:3">
      <c r="A1740" s="5">
        <v>1738</v>
      </c>
      <c r="B1740" s="29">
        <v>0.603199344512372</v>
      </c>
      <c r="C1740" s="29">
        <v>0.42013079108439499</v>
      </c>
    </row>
    <row r="1741" spans="1:3">
      <c r="A1741" s="5">
        <v>1739</v>
      </c>
      <c r="B1741" s="29">
        <v>0.68435270716499597</v>
      </c>
      <c r="C1741" s="29">
        <v>0.47854079424102952</v>
      </c>
    </row>
    <row r="1742" spans="1:3">
      <c r="A1742" s="5">
        <v>1740</v>
      </c>
      <c r="B1742" s="29">
        <v>0.70318934839269498</v>
      </c>
      <c r="C1742" s="29">
        <v>0.49358279487235651</v>
      </c>
    </row>
    <row r="1743" spans="1:3">
      <c r="A1743" s="5">
        <v>1741</v>
      </c>
      <c r="B1743" s="29">
        <v>0.67047535346088305</v>
      </c>
      <c r="C1743" s="29">
        <v>0.46908663981211252</v>
      </c>
    </row>
    <row r="1744" spans="1:3">
      <c r="A1744" s="5">
        <v>1742</v>
      </c>
      <c r="B1744" s="29">
        <v>0.57599268769253498</v>
      </c>
      <c r="C1744" s="29">
        <v>0.4020103284289705</v>
      </c>
    </row>
    <row r="1745" spans="1:3">
      <c r="A1745" s="5">
        <v>1743</v>
      </c>
      <c r="B1745" s="29">
        <v>0.43486094822646698</v>
      </c>
      <c r="C1745" s="29">
        <v>0.303395861354257</v>
      </c>
    </row>
    <row r="1746" spans="1:3">
      <c r="A1746" s="5">
        <v>1744</v>
      </c>
      <c r="B1746" s="29">
        <v>0.25938506046181697</v>
      </c>
      <c r="C1746" s="29">
        <v>0.18193385440966051</v>
      </c>
    </row>
    <row r="1747" spans="1:3">
      <c r="A1747" s="5">
        <v>1745</v>
      </c>
      <c r="B1747" s="29">
        <v>8.6390930527215401E-2</v>
      </c>
      <c r="C1747" s="29">
        <v>6.8475272341437507E-2</v>
      </c>
    </row>
    <row r="1748" spans="1:3">
      <c r="A1748" s="5">
        <v>1746</v>
      </c>
      <c r="B1748" s="29">
        <v>0</v>
      </c>
      <c r="C1748" s="29">
        <v>0</v>
      </c>
    </row>
    <row r="1749" spans="1:3">
      <c r="A1749" s="5">
        <v>1747</v>
      </c>
      <c r="B1749" s="29">
        <v>0</v>
      </c>
      <c r="C1749" s="29">
        <v>0</v>
      </c>
    </row>
    <row r="1750" spans="1:3">
      <c r="A1750" s="5">
        <v>1748</v>
      </c>
      <c r="B1750" s="29">
        <v>0</v>
      </c>
      <c r="C1750" s="29">
        <v>0</v>
      </c>
    </row>
    <row r="1751" spans="1:3">
      <c r="A1751" s="5">
        <v>1749</v>
      </c>
      <c r="B1751" s="29">
        <v>0</v>
      </c>
      <c r="C1751" s="29">
        <v>0</v>
      </c>
    </row>
    <row r="1752" spans="1:3">
      <c r="A1752" s="5">
        <v>1750</v>
      </c>
      <c r="B1752" s="29">
        <v>0</v>
      </c>
      <c r="C1752" s="29">
        <v>0</v>
      </c>
    </row>
    <row r="1753" spans="1:3">
      <c r="A1753" s="5">
        <v>1751</v>
      </c>
      <c r="B1753" s="29">
        <v>0</v>
      </c>
      <c r="C1753" s="29">
        <v>0</v>
      </c>
    </row>
    <row r="1754" spans="1:3">
      <c r="A1754" s="5">
        <v>1752</v>
      </c>
      <c r="B1754" s="29">
        <v>0</v>
      </c>
      <c r="C1754" s="29">
        <v>0</v>
      </c>
    </row>
    <row r="1755" spans="1:3">
      <c r="A1755" s="5">
        <v>1753</v>
      </c>
      <c r="B1755" s="29">
        <v>0</v>
      </c>
      <c r="C1755" s="29">
        <v>0</v>
      </c>
    </row>
    <row r="1756" spans="1:3">
      <c r="A1756" s="5">
        <v>1754</v>
      </c>
      <c r="B1756" s="29">
        <v>0</v>
      </c>
      <c r="C1756" s="29">
        <v>0</v>
      </c>
    </row>
    <row r="1757" spans="1:3">
      <c r="A1757" s="5">
        <v>1755</v>
      </c>
      <c r="B1757" s="29">
        <v>0</v>
      </c>
      <c r="C1757" s="29">
        <v>0</v>
      </c>
    </row>
    <row r="1758" spans="1:3">
      <c r="A1758" s="5">
        <v>1756</v>
      </c>
      <c r="B1758" s="29">
        <v>0</v>
      </c>
      <c r="C1758" s="29">
        <v>0</v>
      </c>
    </row>
    <row r="1759" spans="1:3">
      <c r="A1759" s="5">
        <v>1757</v>
      </c>
      <c r="B1759" s="29">
        <v>0</v>
      </c>
      <c r="C1759" s="29">
        <v>0</v>
      </c>
    </row>
    <row r="1760" spans="1:3">
      <c r="A1760" s="5">
        <v>1758</v>
      </c>
      <c r="B1760" s="29">
        <v>8.0000000000000004E-4</v>
      </c>
      <c r="C1760" s="29">
        <v>8.0000000000000004E-4</v>
      </c>
    </row>
    <row r="1761" spans="1:3">
      <c r="A1761" s="5">
        <v>1759</v>
      </c>
      <c r="B1761" s="29">
        <v>4.24E-2</v>
      </c>
      <c r="C1761" s="29">
        <v>4.24E-2</v>
      </c>
    </row>
    <row r="1762" spans="1:3">
      <c r="A1762" s="5">
        <v>1760</v>
      </c>
      <c r="B1762" s="29">
        <v>0.109315801562767</v>
      </c>
      <c r="C1762" s="29">
        <v>0.107139231012049</v>
      </c>
    </row>
    <row r="1763" spans="1:3">
      <c r="A1763" s="5">
        <v>1761</v>
      </c>
      <c r="B1763" s="29">
        <v>0.17913468623934101</v>
      </c>
      <c r="C1763" s="29">
        <v>0.17342984683373702</v>
      </c>
    </row>
    <row r="1764" spans="1:3">
      <c r="A1764" s="5">
        <v>1762</v>
      </c>
      <c r="B1764" s="29">
        <v>0.22294220717673899</v>
      </c>
      <c r="C1764" s="29">
        <v>0.214956924048195</v>
      </c>
    </row>
    <row r="1765" spans="1:3">
      <c r="A1765" s="5">
        <v>1763</v>
      </c>
      <c r="B1765" s="29">
        <v>0.253510188244921</v>
      </c>
      <c r="C1765" s="29">
        <v>0.243696155060244</v>
      </c>
    </row>
    <row r="1766" spans="1:3">
      <c r="A1766" s="5">
        <v>1764</v>
      </c>
      <c r="B1766" s="29">
        <v>0.272221851787735</v>
      </c>
      <c r="C1766" s="29">
        <v>0.26208400126265397</v>
      </c>
    </row>
    <row r="1767" spans="1:3">
      <c r="A1767" s="5">
        <v>1765</v>
      </c>
      <c r="B1767" s="29">
        <v>0.27601247171111498</v>
      </c>
      <c r="C1767" s="29">
        <v>0.25948954050120998</v>
      </c>
    </row>
    <row r="1768" spans="1:3">
      <c r="A1768" s="5">
        <v>1766</v>
      </c>
      <c r="B1768" s="29">
        <v>0.243532146923119</v>
      </c>
      <c r="C1768" s="29">
        <v>0.22998677088193201</v>
      </c>
    </row>
    <row r="1769" spans="1:3">
      <c r="A1769" s="5">
        <v>1767</v>
      </c>
      <c r="B1769" s="29">
        <v>0.18239323226475099</v>
      </c>
      <c r="C1769" s="29">
        <v>0.17250830885783452</v>
      </c>
    </row>
    <row r="1770" spans="1:3">
      <c r="A1770" s="5">
        <v>1768</v>
      </c>
      <c r="B1770" s="29">
        <v>0.105425001886036</v>
      </c>
      <c r="C1770" s="29">
        <v>0.10231492341686844</v>
      </c>
    </row>
    <row r="1771" spans="1:3">
      <c r="A1771" s="5">
        <v>1769</v>
      </c>
      <c r="B1771" s="29">
        <v>3.7899074554875803E-2</v>
      </c>
      <c r="C1771" s="29">
        <v>3.7079581587422153E-2</v>
      </c>
    </row>
    <row r="1772" spans="1:3">
      <c r="A1772" s="5">
        <v>1770</v>
      </c>
      <c r="B1772" s="29">
        <v>0</v>
      </c>
      <c r="C1772" s="29">
        <v>0</v>
      </c>
    </row>
    <row r="1773" spans="1:3">
      <c r="A1773" s="5">
        <v>1771</v>
      </c>
      <c r="B1773" s="29">
        <v>0</v>
      </c>
      <c r="C1773" s="29">
        <v>0</v>
      </c>
    </row>
    <row r="1774" spans="1:3">
      <c r="A1774" s="5">
        <v>1772</v>
      </c>
      <c r="B1774" s="29">
        <v>0</v>
      </c>
      <c r="C1774" s="29">
        <v>0</v>
      </c>
    </row>
    <row r="1775" spans="1:3">
      <c r="A1775" s="5">
        <v>1773</v>
      </c>
      <c r="B1775" s="29">
        <v>0</v>
      </c>
      <c r="C1775" s="29">
        <v>0</v>
      </c>
    </row>
    <row r="1776" spans="1:3">
      <c r="A1776" s="5">
        <v>1774</v>
      </c>
      <c r="B1776" s="29">
        <v>0</v>
      </c>
      <c r="C1776" s="29">
        <v>0</v>
      </c>
    </row>
    <row r="1777" spans="1:3">
      <c r="A1777" s="5">
        <v>1775</v>
      </c>
      <c r="B1777" s="29">
        <v>0</v>
      </c>
      <c r="C1777" s="29">
        <v>0</v>
      </c>
    </row>
    <row r="1778" spans="1:3">
      <c r="A1778" s="5">
        <v>1776</v>
      </c>
      <c r="B1778" s="29">
        <v>0</v>
      </c>
      <c r="C1778" s="29">
        <v>0</v>
      </c>
    </row>
    <row r="1779" spans="1:3">
      <c r="A1779" s="5">
        <v>1777</v>
      </c>
      <c r="B1779" s="29">
        <v>0</v>
      </c>
      <c r="C1779" s="29">
        <v>0</v>
      </c>
    </row>
    <row r="1780" spans="1:3">
      <c r="A1780" s="5">
        <v>1778</v>
      </c>
      <c r="B1780" s="29">
        <v>0</v>
      </c>
      <c r="C1780" s="29">
        <v>0</v>
      </c>
    </row>
    <row r="1781" spans="1:3">
      <c r="A1781" s="5">
        <v>1779</v>
      </c>
      <c r="B1781" s="29">
        <v>0</v>
      </c>
      <c r="C1781" s="29">
        <v>0</v>
      </c>
    </row>
    <row r="1782" spans="1:3">
      <c r="A1782" s="5">
        <v>1780</v>
      </c>
      <c r="B1782" s="29">
        <v>0</v>
      </c>
      <c r="C1782" s="29">
        <v>0</v>
      </c>
    </row>
    <row r="1783" spans="1:3">
      <c r="A1783" s="5">
        <v>1781</v>
      </c>
      <c r="B1783" s="29">
        <v>0</v>
      </c>
      <c r="C1783" s="29">
        <v>0</v>
      </c>
    </row>
    <row r="1784" spans="1:3">
      <c r="A1784" s="5">
        <v>1782</v>
      </c>
      <c r="B1784" s="29">
        <v>8.0000000000000004E-4</v>
      </c>
      <c r="C1784" s="29">
        <v>8.0000000000000004E-4</v>
      </c>
    </row>
    <row r="1785" spans="1:3">
      <c r="A1785" s="5">
        <v>1783</v>
      </c>
      <c r="B1785" s="29">
        <v>2.4E-2</v>
      </c>
      <c r="C1785" s="29">
        <v>2.4E-2</v>
      </c>
    </row>
    <row r="1786" spans="1:3">
      <c r="A1786" s="5">
        <v>1784</v>
      </c>
      <c r="B1786" s="29">
        <v>5.5199999999999999E-2</v>
      </c>
      <c r="C1786" s="29">
        <v>5.5199999999999999E-2</v>
      </c>
    </row>
    <row r="1787" spans="1:3">
      <c r="A1787" s="5">
        <v>1785</v>
      </c>
      <c r="B1787" s="29">
        <v>8.7999999999999995E-2</v>
      </c>
      <c r="C1787" s="29">
        <v>8.7999999999999995E-2</v>
      </c>
    </row>
    <row r="1788" spans="1:3">
      <c r="A1788" s="5">
        <v>1786</v>
      </c>
      <c r="B1788" s="29">
        <v>0.1072</v>
      </c>
      <c r="C1788" s="29">
        <v>0.1072</v>
      </c>
    </row>
    <row r="1789" spans="1:3">
      <c r="A1789" s="5">
        <v>1787</v>
      </c>
      <c r="B1789" s="29">
        <v>0.1104</v>
      </c>
      <c r="C1789" s="29">
        <v>0.1104</v>
      </c>
    </row>
    <row r="1790" spans="1:3">
      <c r="A1790" s="5">
        <v>1788</v>
      </c>
      <c r="B1790" s="29">
        <v>0.1048</v>
      </c>
      <c r="C1790" s="29">
        <v>0.1048</v>
      </c>
    </row>
    <row r="1791" spans="1:3">
      <c r="A1791" s="5">
        <v>1789</v>
      </c>
      <c r="B1791" s="29">
        <v>0.10639999999999999</v>
      </c>
      <c r="C1791" s="29">
        <v>0.10639999999999999</v>
      </c>
    </row>
    <row r="1792" spans="1:3">
      <c r="A1792" s="5">
        <v>1790</v>
      </c>
      <c r="B1792" s="29">
        <v>8.1600000000000006E-2</v>
      </c>
      <c r="C1792" s="29">
        <v>8.1600000000000006E-2</v>
      </c>
    </row>
    <row r="1793" spans="1:3">
      <c r="A1793" s="5">
        <v>1791</v>
      </c>
      <c r="B1793" s="29">
        <v>5.28E-2</v>
      </c>
      <c r="C1793" s="29">
        <v>5.28E-2</v>
      </c>
    </row>
    <row r="1794" spans="1:3">
      <c r="A1794" s="5">
        <v>1792</v>
      </c>
      <c r="B1794" s="29">
        <v>2.4799999999999999E-2</v>
      </c>
      <c r="C1794" s="29">
        <v>2.4799999999999999E-2</v>
      </c>
    </row>
    <row r="1795" spans="1:3">
      <c r="A1795" s="5">
        <v>1793</v>
      </c>
      <c r="B1795" s="29">
        <v>8.0000000000000002E-3</v>
      </c>
      <c r="C1795" s="29">
        <v>8.0000000000000002E-3</v>
      </c>
    </row>
    <row r="1796" spans="1:3">
      <c r="A1796" s="5">
        <v>1794</v>
      </c>
      <c r="B1796" s="29">
        <v>0</v>
      </c>
      <c r="C1796" s="29">
        <v>0</v>
      </c>
    </row>
    <row r="1797" spans="1:3">
      <c r="A1797" s="5">
        <v>1795</v>
      </c>
      <c r="B1797" s="29">
        <v>0</v>
      </c>
      <c r="C1797" s="29">
        <v>0</v>
      </c>
    </row>
    <row r="1798" spans="1:3">
      <c r="A1798" s="5">
        <v>1796</v>
      </c>
      <c r="B1798" s="29">
        <v>0</v>
      </c>
      <c r="C1798" s="29">
        <v>0</v>
      </c>
    </row>
    <row r="1799" spans="1:3">
      <c r="A1799" s="5">
        <v>1797</v>
      </c>
      <c r="B1799" s="29">
        <v>0</v>
      </c>
      <c r="C1799" s="29">
        <v>0</v>
      </c>
    </row>
    <row r="1800" spans="1:3">
      <c r="A1800" s="5">
        <v>1798</v>
      </c>
      <c r="B1800" s="29">
        <v>0</v>
      </c>
      <c r="C1800" s="29">
        <v>0</v>
      </c>
    </row>
    <row r="1801" spans="1:3">
      <c r="A1801" s="5">
        <v>1799</v>
      </c>
      <c r="B1801" s="29">
        <v>0</v>
      </c>
      <c r="C1801" s="29">
        <v>0</v>
      </c>
    </row>
    <row r="1802" spans="1:3">
      <c r="A1802" s="5">
        <v>1800</v>
      </c>
      <c r="B1802" s="29">
        <v>0</v>
      </c>
      <c r="C1802" s="29">
        <v>0</v>
      </c>
    </row>
    <row r="1803" spans="1:3">
      <c r="A1803" s="5">
        <v>1801</v>
      </c>
      <c r="B1803" s="29">
        <v>0</v>
      </c>
      <c r="C1803" s="29">
        <v>0</v>
      </c>
    </row>
    <row r="1804" spans="1:3">
      <c r="A1804" s="5">
        <v>1802</v>
      </c>
      <c r="B1804" s="29">
        <v>0</v>
      </c>
      <c r="C1804" s="29">
        <v>0</v>
      </c>
    </row>
    <row r="1805" spans="1:3">
      <c r="A1805" s="5">
        <v>1803</v>
      </c>
      <c r="B1805" s="29">
        <v>0</v>
      </c>
      <c r="C1805" s="29">
        <v>0</v>
      </c>
    </row>
    <row r="1806" spans="1:3">
      <c r="A1806" s="5">
        <v>1804</v>
      </c>
      <c r="B1806" s="29">
        <v>0</v>
      </c>
      <c r="C1806" s="29">
        <v>0</v>
      </c>
    </row>
    <row r="1807" spans="1:3">
      <c r="A1807" s="5">
        <v>1805</v>
      </c>
      <c r="B1807" s="29">
        <v>0</v>
      </c>
      <c r="C1807" s="29">
        <v>0</v>
      </c>
    </row>
    <row r="1808" spans="1:3">
      <c r="A1808" s="5">
        <v>1806</v>
      </c>
      <c r="B1808" s="29">
        <v>8.0000000000000004E-4</v>
      </c>
      <c r="C1808" s="29">
        <v>8.0000000000000004E-4</v>
      </c>
    </row>
    <row r="1809" spans="1:3">
      <c r="A1809" s="5">
        <v>1807</v>
      </c>
      <c r="B1809" s="29">
        <v>1.52E-2</v>
      </c>
      <c r="C1809" s="29">
        <v>1.52E-2</v>
      </c>
    </row>
    <row r="1810" spans="1:3">
      <c r="A1810" s="5">
        <v>1808</v>
      </c>
      <c r="B1810" s="29">
        <v>3.7600000000000001E-2</v>
      </c>
      <c r="C1810" s="29">
        <v>3.7600000000000001E-2</v>
      </c>
    </row>
    <row r="1811" spans="1:3">
      <c r="A1811" s="5">
        <v>1809</v>
      </c>
      <c r="B1811" s="29">
        <v>5.5199999999999999E-2</v>
      </c>
      <c r="C1811" s="29">
        <v>5.5199999999999999E-2</v>
      </c>
    </row>
    <row r="1812" spans="1:3">
      <c r="A1812" s="5">
        <v>1810</v>
      </c>
      <c r="B1812" s="29">
        <v>6.5600000000000006E-2</v>
      </c>
      <c r="C1812" s="29">
        <v>6.5600000000000006E-2</v>
      </c>
    </row>
    <row r="1813" spans="1:3">
      <c r="A1813" s="5">
        <v>1811</v>
      </c>
      <c r="B1813" s="29">
        <v>0.08</v>
      </c>
      <c r="C1813" s="29">
        <v>0.08</v>
      </c>
    </row>
    <row r="1814" spans="1:3">
      <c r="A1814" s="5">
        <v>1812</v>
      </c>
      <c r="B1814" s="29">
        <v>8.1600000000000006E-2</v>
      </c>
      <c r="C1814" s="29">
        <v>8.1600000000000006E-2</v>
      </c>
    </row>
    <row r="1815" spans="1:3">
      <c r="A1815" s="5">
        <v>1813</v>
      </c>
      <c r="B1815" s="29">
        <v>8.0799999999999997E-2</v>
      </c>
      <c r="C1815" s="29">
        <v>8.0799999999999997E-2</v>
      </c>
    </row>
    <row r="1816" spans="1:3">
      <c r="A1816" s="5">
        <v>1814</v>
      </c>
      <c r="B1816" s="29">
        <v>6.6400000000000001E-2</v>
      </c>
      <c r="C1816" s="29">
        <v>6.6400000000000001E-2</v>
      </c>
    </row>
    <row r="1817" spans="1:3">
      <c r="A1817" s="5">
        <v>1815</v>
      </c>
      <c r="B1817" s="29">
        <v>5.04E-2</v>
      </c>
      <c r="C1817" s="29">
        <v>5.04E-2</v>
      </c>
    </row>
    <row r="1818" spans="1:3">
      <c r="A1818" s="5">
        <v>1816</v>
      </c>
      <c r="B1818" s="29">
        <v>3.1199999999999999E-2</v>
      </c>
      <c r="C1818" s="29">
        <v>3.1199999999999999E-2</v>
      </c>
    </row>
    <row r="1819" spans="1:3">
      <c r="A1819" s="5">
        <v>1817</v>
      </c>
      <c r="B1819" s="29">
        <v>1.2E-2</v>
      </c>
      <c r="C1819" s="29">
        <v>1.2E-2</v>
      </c>
    </row>
    <row r="1820" spans="1:3">
      <c r="A1820" s="5">
        <v>1818</v>
      </c>
      <c r="B1820" s="29">
        <v>0</v>
      </c>
      <c r="C1820" s="29">
        <v>0</v>
      </c>
    </row>
    <row r="1821" spans="1:3">
      <c r="A1821" s="5">
        <v>1819</v>
      </c>
      <c r="B1821" s="29">
        <v>0</v>
      </c>
      <c r="C1821" s="29">
        <v>0</v>
      </c>
    </row>
    <row r="1822" spans="1:3">
      <c r="A1822" s="5">
        <v>1820</v>
      </c>
      <c r="B1822" s="29">
        <v>0</v>
      </c>
      <c r="C1822" s="29">
        <v>0</v>
      </c>
    </row>
    <row r="1823" spans="1:3">
      <c r="A1823" s="5">
        <v>1821</v>
      </c>
      <c r="B1823" s="29">
        <v>0</v>
      </c>
      <c r="C1823" s="29">
        <v>0</v>
      </c>
    </row>
    <row r="1824" spans="1:3">
      <c r="A1824" s="5">
        <v>1822</v>
      </c>
      <c r="B1824" s="29">
        <v>0</v>
      </c>
      <c r="C1824" s="29">
        <v>0</v>
      </c>
    </row>
    <row r="1825" spans="1:3">
      <c r="A1825" s="5">
        <v>1823</v>
      </c>
      <c r="B1825" s="29">
        <v>0</v>
      </c>
      <c r="C1825" s="29">
        <v>0</v>
      </c>
    </row>
    <row r="1826" spans="1:3">
      <c r="A1826" s="5">
        <v>1824</v>
      </c>
      <c r="B1826" s="29">
        <v>0</v>
      </c>
      <c r="C1826" s="29">
        <v>0</v>
      </c>
    </row>
    <row r="1827" spans="1:3">
      <c r="A1827" s="5">
        <v>1825</v>
      </c>
      <c r="B1827" s="29">
        <v>0</v>
      </c>
      <c r="C1827" s="29">
        <v>0</v>
      </c>
    </row>
    <row r="1828" spans="1:3">
      <c r="A1828" s="5">
        <v>1826</v>
      </c>
      <c r="B1828" s="29">
        <v>0</v>
      </c>
      <c r="C1828" s="29">
        <v>0</v>
      </c>
    </row>
    <row r="1829" spans="1:3">
      <c r="A1829" s="5">
        <v>1827</v>
      </c>
      <c r="B1829" s="29">
        <v>0</v>
      </c>
      <c r="C1829" s="29">
        <v>0</v>
      </c>
    </row>
    <row r="1830" spans="1:3">
      <c r="A1830" s="5">
        <v>1828</v>
      </c>
      <c r="B1830" s="29">
        <v>0</v>
      </c>
      <c r="C1830" s="29">
        <v>0</v>
      </c>
    </row>
    <row r="1831" spans="1:3">
      <c r="A1831" s="5">
        <v>1829</v>
      </c>
      <c r="B1831" s="29">
        <v>0</v>
      </c>
      <c r="C1831" s="29">
        <v>0</v>
      </c>
    </row>
    <row r="1832" spans="1:3">
      <c r="A1832" s="5">
        <v>1830</v>
      </c>
      <c r="B1832" s="29">
        <v>8.0000000000000004E-4</v>
      </c>
      <c r="C1832" s="29">
        <v>8.0000000000000004E-4</v>
      </c>
    </row>
    <row r="1833" spans="1:3">
      <c r="A1833" s="5">
        <v>1831</v>
      </c>
      <c r="B1833" s="29">
        <v>7.5967398305635106E-2</v>
      </c>
      <c r="C1833" s="29">
        <v>6.776907784578555E-2</v>
      </c>
    </row>
    <row r="1834" spans="1:3">
      <c r="A1834" s="5">
        <v>1832</v>
      </c>
      <c r="B1834" s="29">
        <v>0.21529646612727299</v>
      </c>
      <c r="C1834" s="29">
        <v>0.17804538922892799</v>
      </c>
    </row>
    <row r="1835" spans="1:3">
      <c r="A1835" s="5">
        <v>1833</v>
      </c>
      <c r="B1835" s="29">
        <v>0.20535714459757101</v>
      </c>
      <c r="C1835" s="29">
        <v>0.19238677088193201</v>
      </c>
    </row>
    <row r="1836" spans="1:3">
      <c r="A1836" s="5">
        <v>1834</v>
      </c>
      <c r="B1836" s="29">
        <v>0.25514390019583</v>
      </c>
      <c r="C1836" s="29">
        <v>0.24279892467952199</v>
      </c>
    </row>
    <row r="1837" spans="1:3">
      <c r="A1837" s="5">
        <v>1835</v>
      </c>
      <c r="B1837" s="29">
        <v>0.26579801680686299</v>
      </c>
      <c r="C1837" s="29">
        <v>0.25649615506024404</v>
      </c>
    </row>
    <row r="1838" spans="1:3">
      <c r="A1838" s="5">
        <v>1836</v>
      </c>
      <c r="B1838" s="29">
        <v>0.33074150398758001</v>
      </c>
      <c r="C1838" s="29">
        <v>0.30474923416868349</v>
      </c>
    </row>
    <row r="1839" spans="1:3">
      <c r="A1839" s="5">
        <v>1837</v>
      </c>
      <c r="B1839" s="29">
        <v>0.289973006470788</v>
      </c>
      <c r="C1839" s="29">
        <v>0.27056800252530799</v>
      </c>
    </row>
    <row r="1840" spans="1:3">
      <c r="A1840" s="5">
        <v>1838</v>
      </c>
      <c r="B1840" s="29">
        <v>0.24531065288739701</v>
      </c>
      <c r="C1840" s="29">
        <v>0.23072600189398101</v>
      </c>
    </row>
    <row r="1841" spans="1:3">
      <c r="A1841" s="5">
        <v>1839</v>
      </c>
      <c r="B1841" s="29">
        <v>0.29884208874102097</v>
      </c>
      <c r="C1841" s="29">
        <v>0.2512807753012205</v>
      </c>
    </row>
    <row r="1842" spans="1:3">
      <c r="A1842" s="5">
        <v>1840</v>
      </c>
      <c r="B1842" s="29">
        <v>0.26838958008479702</v>
      </c>
      <c r="C1842" s="29">
        <v>0.20279462339761151</v>
      </c>
    </row>
    <row r="1843" spans="1:3">
      <c r="A1843" s="5">
        <v>1841</v>
      </c>
      <c r="B1843" s="29">
        <v>0.120275210623964</v>
      </c>
      <c r="C1843" s="29">
        <v>9.6307965723529509E-2</v>
      </c>
    </row>
    <row r="1844" spans="1:3">
      <c r="A1844" s="5">
        <v>1842</v>
      </c>
      <c r="B1844" s="29">
        <v>2.3999999999999998E-3</v>
      </c>
      <c r="C1844" s="29">
        <v>2.3999999999999998E-3</v>
      </c>
    </row>
    <row r="1845" spans="1:3">
      <c r="A1845" s="5">
        <v>1843</v>
      </c>
      <c r="B1845" s="29">
        <v>0</v>
      </c>
      <c r="C1845" s="29">
        <v>0</v>
      </c>
    </row>
    <row r="1846" spans="1:3">
      <c r="A1846" s="5">
        <v>1844</v>
      </c>
      <c r="B1846" s="29">
        <v>0</v>
      </c>
      <c r="C1846" s="29">
        <v>0</v>
      </c>
    </row>
    <row r="1847" spans="1:3">
      <c r="A1847" s="5">
        <v>1845</v>
      </c>
      <c r="B1847" s="29">
        <v>0</v>
      </c>
      <c r="C1847" s="29">
        <v>0</v>
      </c>
    </row>
    <row r="1848" spans="1:3">
      <c r="A1848" s="5">
        <v>1846</v>
      </c>
      <c r="B1848" s="29">
        <v>0</v>
      </c>
      <c r="C1848" s="29">
        <v>0</v>
      </c>
    </row>
    <row r="1849" spans="1:3">
      <c r="A1849" s="5">
        <v>1847</v>
      </c>
      <c r="B1849" s="29">
        <v>0</v>
      </c>
      <c r="C1849" s="29">
        <v>0</v>
      </c>
    </row>
    <row r="1850" spans="1:3">
      <c r="A1850" s="5">
        <v>1848</v>
      </c>
      <c r="B1850" s="29">
        <v>0</v>
      </c>
      <c r="C1850" s="29">
        <v>0</v>
      </c>
    </row>
    <row r="1851" spans="1:3">
      <c r="A1851" s="5">
        <v>1849</v>
      </c>
      <c r="B1851" s="29">
        <v>0</v>
      </c>
      <c r="C1851" s="29">
        <v>0</v>
      </c>
    </row>
    <row r="1852" spans="1:3">
      <c r="A1852" s="5">
        <v>1850</v>
      </c>
      <c r="B1852" s="29">
        <v>0</v>
      </c>
      <c r="C1852" s="29">
        <v>0</v>
      </c>
    </row>
    <row r="1853" spans="1:3">
      <c r="A1853" s="5">
        <v>1851</v>
      </c>
      <c r="B1853" s="29">
        <v>0</v>
      </c>
      <c r="C1853" s="29">
        <v>0</v>
      </c>
    </row>
    <row r="1854" spans="1:3">
      <c r="A1854" s="5">
        <v>1852</v>
      </c>
      <c r="B1854" s="29">
        <v>0</v>
      </c>
      <c r="C1854" s="29">
        <v>0</v>
      </c>
    </row>
    <row r="1855" spans="1:3">
      <c r="A1855" s="5">
        <v>1853</v>
      </c>
      <c r="B1855" s="29">
        <v>0</v>
      </c>
      <c r="C1855" s="29">
        <v>0</v>
      </c>
    </row>
    <row r="1856" spans="1:3">
      <c r="A1856" s="5">
        <v>1854</v>
      </c>
      <c r="B1856" s="29">
        <v>3.2000000000000002E-3</v>
      </c>
      <c r="C1856" s="29">
        <v>3.2000000000000002E-3</v>
      </c>
    </row>
    <row r="1857" spans="1:3">
      <c r="A1857" s="5">
        <v>1855</v>
      </c>
      <c r="B1857" s="29">
        <v>0.1221796142784</v>
      </c>
      <c r="C1857" s="29">
        <v>0.10261661771566891</v>
      </c>
    </row>
    <row r="1858" spans="1:3">
      <c r="A1858" s="5">
        <v>1856</v>
      </c>
      <c r="B1858" s="29">
        <v>0.30638019689458701</v>
      </c>
      <c r="C1858" s="29">
        <v>0.22623554870846099</v>
      </c>
    </row>
    <row r="1859" spans="1:3">
      <c r="A1859" s="5">
        <v>1857</v>
      </c>
      <c r="B1859" s="29">
        <v>0.45468847572019899</v>
      </c>
      <c r="C1859" s="29">
        <v>0.33526216958076449</v>
      </c>
    </row>
    <row r="1860" spans="1:3">
      <c r="A1860" s="5">
        <v>1858</v>
      </c>
      <c r="B1860" s="29">
        <v>0.56498334944040396</v>
      </c>
      <c r="C1860" s="29">
        <v>0.41833848096390647</v>
      </c>
    </row>
    <row r="1861" spans="1:3">
      <c r="A1861" s="5">
        <v>1859</v>
      </c>
      <c r="B1861" s="29">
        <v>0.642268895881972</v>
      </c>
      <c r="C1861" s="29">
        <v>0.47524571450126352</v>
      </c>
    </row>
    <row r="1862" spans="1:3">
      <c r="A1862" s="5">
        <v>1860</v>
      </c>
      <c r="B1862" s="29">
        <v>0.673314733619788</v>
      </c>
      <c r="C1862" s="29">
        <v>0.49568110057355597</v>
      </c>
    </row>
    <row r="1863" spans="1:3">
      <c r="A1863" s="5">
        <v>1861</v>
      </c>
      <c r="B1863" s="29">
        <v>0.64551253262304198</v>
      </c>
      <c r="C1863" s="29">
        <v>0.47266340753740999</v>
      </c>
    </row>
    <row r="1864" spans="1:3">
      <c r="A1864" s="5">
        <v>1862</v>
      </c>
      <c r="B1864" s="29">
        <v>0.57620151546732401</v>
      </c>
      <c r="C1864" s="29">
        <v>0.41713740564342899</v>
      </c>
    </row>
    <row r="1865" spans="1:3">
      <c r="A1865" s="5">
        <v>1863</v>
      </c>
      <c r="B1865" s="29">
        <v>0.42915149836156102</v>
      </c>
      <c r="C1865" s="29">
        <v>0.31383232274702749</v>
      </c>
    </row>
    <row r="1866" spans="1:3">
      <c r="A1866" s="5">
        <v>1864</v>
      </c>
      <c r="B1866" s="29">
        <v>0.26427080339474002</v>
      </c>
      <c r="C1866" s="29">
        <v>0.19542447023134799</v>
      </c>
    </row>
    <row r="1867" spans="1:3">
      <c r="A1867" s="5">
        <v>1865</v>
      </c>
      <c r="B1867" s="29">
        <v>9.73305038904939E-2</v>
      </c>
      <c r="C1867" s="29">
        <v>7.9176616074390999E-2</v>
      </c>
    </row>
    <row r="1868" spans="1:3">
      <c r="A1868" s="5">
        <v>1866</v>
      </c>
      <c r="B1868" s="29">
        <v>8.0000000000000004E-4</v>
      </c>
      <c r="C1868" s="29">
        <v>8.0000000000000004E-4</v>
      </c>
    </row>
    <row r="1869" spans="1:3">
      <c r="A1869" s="5">
        <v>1867</v>
      </c>
      <c r="B1869" s="29">
        <v>0</v>
      </c>
      <c r="C1869" s="29">
        <v>0</v>
      </c>
    </row>
    <row r="1870" spans="1:3">
      <c r="A1870" s="5">
        <v>1868</v>
      </c>
      <c r="B1870" s="29">
        <v>0</v>
      </c>
      <c r="C1870" s="29">
        <v>0</v>
      </c>
    </row>
    <row r="1871" spans="1:3">
      <c r="A1871" s="5">
        <v>1869</v>
      </c>
      <c r="B1871" s="29">
        <v>0</v>
      </c>
      <c r="C1871" s="29">
        <v>0</v>
      </c>
    </row>
    <row r="1872" spans="1:3">
      <c r="A1872" s="5">
        <v>1870</v>
      </c>
      <c r="B1872" s="29">
        <v>0</v>
      </c>
      <c r="C1872" s="29">
        <v>0</v>
      </c>
    </row>
    <row r="1873" spans="1:3">
      <c r="A1873" s="5">
        <v>1871</v>
      </c>
      <c r="B1873" s="29">
        <v>0</v>
      </c>
      <c r="C1873" s="29">
        <v>0</v>
      </c>
    </row>
    <row r="1874" spans="1:3">
      <c r="A1874" s="5">
        <v>1872</v>
      </c>
      <c r="B1874" s="29">
        <v>0</v>
      </c>
      <c r="C1874" s="29">
        <v>0</v>
      </c>
    </row>
    <row r="1875" spans="1:3">
      <c r="A1875" s="5">
        <v>1873</v>
      </c>
      <c r="B1875" s="29">
        <v>0</v>
      </c>
      <c r="C1875" s="29">
        <v>0</v>
      </c>
    </row>
    <row r="1876" spans="1:3">
      <c r="A1876" s="5">
        <v>1874</v>
      </c>
      <c r="B1876" s="29">
        <v>0</v>
      </c>
      <c r="C1876" s="29">
        <v>0</v>
      </c>
    </row>
    <row r="1877" spans="1:3">
      <c r="A1877" s="5">
        <v>1875</v>
      </c>
      <c r="B1877" s="29">
        <v>0</v>
      </c>
      <c r="C1877" s="29">
        <v>0</v>
      </c>
    </row>
    <row r="1878" spans="1:3">
      <c r="A1878" s="5">
        <v>1876</v>
      </c>
      <c r="B1878" s="29">
        <v>0</v>
      </c>
      <c r="C1878" s="29">
        <v>0</v>
      </c>
    </row>
    <row r="1879" spans="1:3">
      <c r="A1879" s="5">
        <v>1877</v>
      </c>
      <c r="B1879" s="29">
        <v>0</v>
      </c>
      <c r="C1879" s="29">
        <v>0</v>
      </c>
    </row>
    <row r="1880" spans="1:3">
      <c r="A1880" s="5">
        <v>1878</v>
      </c>
      <c r="B1880" s="29">
        <v>4.7999999999999996E-3</v>
      </c>
      <c r="C1880" s="29">
        <v>4.7999999999999996E-3</v>
      </c>
    </row>
    <row r="1881" spans="1:3">
      <c r="A1881" s="5">
        <v>1879</v>
      </c>
      <c r="B1881" s="29">
        <v>0.13920041505959299</v>
      </c>
      <c r="C1881" s="29">
        <v>0.11524646454940554</v>
      </c>
    </row>
    <row r="1882" spans="1:3">
      <c r="A1882" s="5">
        <v>1880</v>
      </c>
      <c r="B1882" s="29">
        <v>0.34710398770651801</v>
      </c>
      <c r="C1882" s="29">
        <v>0.24957924363858799</v>
      </c>
    </row>
    <row r="1883" spans="1:3">
      <c r="A1883" s="5">
        <v>1881</v>
      </c>
      <c r="B1883" s="29">
        <v>0.52008651360707903</v>
      </c>
      <c r="C1883" s="29">
        <v>0.37099263539282351</v>
      </c>
    </row>
    <row r="1884" spans="1:3">
      <c r="A1884" s="5">
        <v>1882</v>
      </c>
      <c r="B1884" s="29">
        <v>0.65648562695073998</v>
      </c>
      <c r="C1884" s="29">
        <v>0.46720710246753699</v>
      </c>
    </row>
    <row r="1885" spans="1:3">
      <c r="A1885" s="5">
        <v>1883</v>
      </c>
      <c r="B1885" s="29">
        <v>0.74111461401896195</v>
      </c>
      <c r="C1885" s="29">
        <v>0.52715633663622052</v>
      </c>
    </row>
    <row r="1886" spans="1:3">
      <c r="A1886" s="5">
        <v>1884</v>
      </c>
      <c r="B1886" s="29">
        <v>0.76223356806354803</v>
      </c>
      <c r="C1886" s="29">
        <v>0.54296187587477696</v>
      </c>
    </row>
    <row r="1887" spans="1:3">
      <c r="A1887" s="5">
        <v>1885</v>
      </c>
      <c r="B1887" s="29">
        <v>0.73260646937319096</v>
      </c>
      <c r="C1887" s="29">
        <v>0.52080495182658149</v>
      </c>
    </row>
    <row r="1888" spans="1:3">
      <c r="A1888" s="5">
        <v>1886</v>
      </c>
      <c r="B1888" s="29">
        <v>0.64141364521768596</v>
      </c>
      <c r="C1888" s="29">
        <v>0.45451648664584898</v>
      </c>
    </row>
    <row r="1889" spans="1:3">
      <c r="A1889" s="5">
        <v>1887</v>
      </c>
      <c r="B1889" s="29">
        <v>0.49104942039195998</v>
      </c>
      <c r="C1889" s="29">
        <v>0.34884786514221849</v>
      </c>
    </row>
    <row r="1890" spans="1:3">
      <c r="A1890" s="5">
        <v>1888</v>
      </c>
      <c r="B1890" s="29">
        <v>0.30371099889866299</v>
      </c>
      <c r="C1890" s="29">
        <v>0.219592472756656</v>
      </c>
    </row>
    <row r="1891" spans="1:3">
      <c r="A1891" s="5">
        <v>1889</v>
      </c>
      <c r="B1891" s="29">
        <v>0.115872102734861</v>
      </c>
      <c r="C1891" s="29">
        <v>9.2129811299798997E-2</v>
      </c>
    </row>
    <row r="1892" spans="1:3">
      <c r="A1892" s="5">
        <v>1890</v>
      </c>
      <c r="B1892" s="29">
        <v>8.0000000000000004E-4</v>
      </c>
      <c r="C1892" s="29">
        <v>8.0000000000000004E-4</v>
      </c>
    </row>
    <row r="1893" spans="1:3">
      <c r="A1893" s="5">
        <v>1891</v>
      </c>
      <c r="B1893" s="29">
        <v>0</v>
      </c>
      <c r="C1893" s="29">
        <v>0</v>
      </c>
    </row>
    <row r="1894" spans="1:3">
      <c r="A1894" s="5">
        <v>1892</v>
      </c>
      <c r="B1894" s="29">
        <v>0</v>
      </c>
      <c r="C1894" s="29">
        <v>0</v>
      </c>
    </row>
    <row r="1895" spans="1:3">
      <c r="A1895" s="5">
        <v>1893</v>
      </c>
      <c r="B1895" s="29">
        <v>0</v>
      </c>
      <c r="C1895" s="29">
        <v>0</v>
      </c>
    </row>
    <row r="1896" spans="1:3">
      <c r="A1896" s="5">
        <v>1894</v>
      </c>
      <c r="B1896" s="29">
        <v>0</v>
      </c>
      <c r="C1896" s="29">
        <v>0</v>
      </c>
    </row>
    <row r="1897" spans="1:3">
      <c r="A1897" s="5">
        <v>1895</v>
      </c>
      <c r="B1897" s="29">
        <v>0</v>
      </c>
      <c r="C1897" s="29">
        <v>0</v>
      </c>
    </row>
    <row r="1898" spans="1:3">
      <c r="A1898" s="5">
        <v>1896</v>
      </c>
      <c r="B1898" s="29">
        <v>0</v>
      </c>
      <c r="C1898" s="29">
        <v>0</v>
      </c>
    </row>
    <row r="1899" spans="1:3">
      <c r="A1899" s="5">
        <v>1897</v>
      </c>
      <c r="B1899" s="29">
        <v>0</v>
      </c>
      <c r="C1899" s="29">
        <v>0</v>
      </c>
    </row>
    <row r="1900" spans="1:3">
      <c r="A1900" s="5">
        <v>1898</v>
      </c>
      <c r="B1900" s="29">
        <v>0</v>
      </c>
      <c r="C1900" s="29">
        <v>0</v>
      </c>
    </row>
    <row r="1901" spans="1:3">
      <c r="A1901" s="5">
        <v>1899</v>
      </c>
      <c r="B1901" s="29">
        <v>0</v>
      </c>
      <c r="C1901" s="29">
        <v>0</v>
      </c>
    </row>
    <row r="1902" spans="1:3">
      <c r="A1902" s="5">
        <v>1900</v>
      </c>
      <c r="B1902" s="29">
        <v>0</v>
      </c>
      <c r="C1902" s="29">
        <v>0</v>
      </c>
    </row>
    <row r="1903" spans="1:3">
      <c r="A1903" s="5">
        <v>1901</v>
      </c>
      <c r="B1903" s="29">
        <v>0</v>
      </c>
      <c r="C1903" s="29">
        <v>0</v>
      </c>
    </row>
    <row r="1904" spans="1:3">
      <c r="A1904" s="5">
        <v>1902</v>
      </c>
      <c r="B1904" s="29">
        <v>4.7999999999999996E-3</v>
      </c>
      <c r="C1904" s="29">
        <v>4.7999999999999996E-3</v>
      </c>
    </row>
    <row r="1905" spans="1:3">
      <c r="A1905" s="5">
        <v>1903</v>
      </c>
      <c r="B1905" s="29">
        <v>0.121446446532521</v>
      </c>
      <c r="C1905" s="29">
        <v>0.10420446391807875</v>
      </c>
    </row>
    <row r="1906" spans="1:3">
      <c r="A1906" s="5">
        <v>1904</v>
      </c>
      <c r="B1906" s="29">
        <v>0.280112857815695</v>
      </c>
      <c r="C1906" s="29">
        <v>0.21950954681447948</v>
      </c>
    </row>
    <row r="1907" spans="1:3">
      <c r="A1907" s="5">
        <v>1905</v>
      </c>
      <c r="B1907" s="29">
        <v>0.43359812405827902</v>
      </c>
      <c r="C1907" s="29">
        <v>0.33003893730606149</v>
      </c>
    </row>
    <row r="1908" spans="1:3">
      <c r="A1908" s="5">
        <v>1906</v>
      </c>
      <c r="B1908" s="29">
        <v>0.55783374142868503</v>
      </c>
      <c r="C1908" s="29">
        <v>0.42170863413017001</v>
      </c>
    </row>
    <row r="1909" spans="1:3">
      <c r="A1909" s="5">
        <v>1907</v>
      </c>
      <c r="B1909" s="29">
        <v>0.62661169549163498</v>
      </c>
      <c r="C1909" s="29">
        <v>0.47391309804824849</v>
      </c>
    </row>
    <row r="1910" spans="1:3">
      <c r="A1910" s="5">
        <v>1908</v>
      </c>
      <c r="B1910" s="29">
        <v>0.62911749213142298</v>
      </c>
      <c r="C1910" s="29">
        <v>0.481295405012102</v>
      </c>
    </row>
    <row r="1911" spans="1:3">
      <c r="A1911" s="5">
        <v>1909</v>
      </c>
      <c r="B1911" s="29">
        <v>0.59039282972120899</v>
      </c>
      <c r="C1911" s="29">
        <v>0.45286001893980848</v>
      </c>
    </row>
    <row r="1912" spans="1:3">
      <c r="A1912" s="5">
        <v>1910</v>
      </c>
      <c r="B1912" s="29">
        <v>0.50648862939376404</v>
      </c>
      <c r="C1912" s="29">
        <v>0.39122570818799351</v>
      </c>
    </row>
    <row r="1913" spans="1:3">
      <c r="A1913" s="5">
        <v>1911</v>
      </c>
      <c r="B1913" s="29">
        <v>0.38595918995712902</v>
      </c>
      <c r="C1913" s="29">
        <v>0.3002587809831635</v>
      </c>
    </row>
    <row r="1914" spans="1:3">
      <c r="A1914" s="5">
        <v>1912</v>
      </c>
      <c r="B1914" s="29">
        <v>0.23532491480025</v>
      </c>
      <c r="C1914" s="29">
        <v>0.1871592373253185</v>
      </c>
    </row>
    <row r="1915" spans="1:3">
      <c r="A1915" s="5">
        <v>1913</v>
      </c>
      <c r="B1915" s="29">
        <v>8.6634131827217603E-2</v>
      </c>
      <c r="C1915" s="29">
        <v>7.5366973267834508E-2</v>
      </c>
    </row>
    <row r="1916" spans="1:3">
      <c r="A1916" s="5">
        <v>1914</v>
      </c>
      <c r="B1916" s="29">
        <v>8.0000000000000004E-4</v>
      </c>
      <c r="C1916" s="29">
        <v>8.0000000000000004E-4</v>
      </c>
    </row>
    <row r="1917" spans="1:3">
      <c r="A1917" s="5">
        <v>1915</v>
      </c>
      <c r="B1917" s="29">
        <v>0</v>
      </c>
      <c r="C1917" s="29">
        <v>0</v>
      </c>
    </row>
    <row r="1918" spans="1:3">
      <c r="A1918" s="5">
        <v>1916</v>
      </c>
      <c r="B1918" s="29">
        <v>0</v>
      </c>
      <c r="C1918" s="29">
        <v>0</v>
      </c>
    </row>
    <row r="1919" spans="1:3">
      <c r="A1919" s="5">
        <v>1917</v>
      </c>
      <c r="B1919" s="29">
        <v>0</v>
      </c>
      <c r="C1919" s="29">
        <v>0</v>
      </c>
    </row>
    <row r="1920" spans="1:3">
      <c r="A1920" s="5">
        <v>1918</v>
      </c>
      <c r="B1920" s="29">
        <v>0</v>
      </c>
      <c r="C1920" s="29">
        <v>0</v>
      </c>
    </row>
    <row r="1921" spans="1:3">
      <c r="A1921" s="5">
        <v>1919</v>
      </c>
      <c r="B1921" s="29">
        <v>0</v>
      </c>
      <c r="C1921" s="29">
        <v>0</v>
      </c>
    </row>
    <row r="1922" spans="1:3">
      <c r="A1922" s="5">
        <v>1920</v>
      </c>
      <c r="B1922" s="29">
        <v>0</v>
      </c>
      <c r="C1922" s="29">
        <v>0</v>
      </c>
    </row>
    <row r="1923" spans="1:3">
      <c r="A1923" s="5">
        <v>1921</v>
      </c>
      <c r="B1923" s="29">
        <v>0</v>
      </c>
      <c r="C1923" s="29">
        <v>0</v>
      </c>
    </row>
    <row r="1924" spans="1:3">
      <c r="A1924" s="5">
        <v>1922</v>
      </c>
      <c r="B1924" s="29">
        <v>0</v>
      </c>
      <c r="C1924" s="29">
        <v>0</v>
      </c>
    </row>
    <row r="1925" spans="1:3">
      <c r="A1925" s="5">
        <v>1923</v>
      </c>
      <c r="B1925" s="29">
        <v>0</v>
      </c>
      <c r="C1925" s="29">
        <v>0</v>
      </c>
    </row>
    <row r="1926" spans="1:3">
      <c r="A1926" s="5">
        <v>1924</v>
      </c>
      <c r="B1926" s="29">
        <v>0</v>
      </c>
      <c r="C1926" s="29">
        <v>0</v>
      </c>
    </row>
    <row r="1927" spans="1:3">
      <c r="A1927" s="5">
        <v>1925</v>
      </c>
      <c r="B1927" s="29">
        <v>0</v>
      </c>
      <c r="C1927" s="29">
        <v>0</v>
      </c>
    </row>
    <row r="1928" spans="1:3">
      <c r="A1928" s="5">
        <v>1926</v>
      </c>
      <c r="B1928" s="29">
        <v>4.0000000000000001E-3</v>
      </c>
      <c r="C1928" s="29">
        <v>4.0000000000000001E-3</v>
      </c>
    </row>
    <row r="1929" spans="1:3">
      <c r="A1929" s="5">
        <v>1927</v>
      </c>
      <c r="B1929" s="29">
        <v>6.2098161487545801E-2</v>
      </c>
      <c r="C1929" s="29">
        <v>6.0751384809639049E-2</v>
      </c>
    </row>
    <row r="1930" spans="1:3">
      <c r="A1930" s="5">
        <v>1928</v>
      </c>
      <c r="B1930" s="29">
        <v>0.143526972477628</v>
      </c>
      <c r="C1930" s="29">
        <v>0.13738123164337601</v>
      </c>
    </row>
    <row r="1931" spans="1:3">
      <c r="A1931" s="5">
        <v>1929</v>
      </c>
      <c r="B1931" s="29">
        <v>0.19926220309741999</v>
      </c>
      <c r="C1931" s="29">
        <v>0.19339338544096601</v>
      </c>
    </row>
    <row r="1932" spans="1:3">
      <c r="A1932" s="5">
        <v>1930</v>
      </c>
      <c r="B1932" s="29">
        <v>0.28267337473141801</v>
      </c>
      <c r="C1932" s="29">
        <v>0.26331938733494653</v>
      </c>
    </row>
    <row r="1933" spans="1:3">
      <c r="A1933" s="5">
        <v>1931</v>
      </c>
      <c r="B1933" s="29">
        <v>0.30203342003794598</v>
      </c>
      <c r="C1933" s="29">
        <v>0.28582877151325903</v>
      </c>
    </row>
    <row r="1934" spans="1:3">
      <c r="A1934" s="5">
        <v>1932</v>
      </c>
      <c r="B1934" s="29">
        <v>0.31661172269132498</v>
      </c>
      <c r="C1934" s="29">
        <v>0.29690723353735698</v>
      </c>
    </row>
    <row r="1935" spans="1:3">
      <c r="A1935" s="5">
        <v>1933</v>
      </c>
      <c r="B1935" s="29">
        <v>0.26367898988289601</v>
      </c>
      <c r="C1935" s="29">
        <v>0.25572046265542447</v>
      </c>
    </row>
    <row r="1936" spans="1:3">
      <c r="A1936" s="5">
        <v>1934</v>
      </c>
      <c r="B1936" s="29">
        <v>0.24031009270038101</v>
      </c>
      <c r="C1936" s="29">
        <v>0.23169615506024399</v>
      </c>
    </row>
    <row r="1937" spans="1:3">
      <c r="A1937" s="5">
        <v>1935</v>
      </c>
      <c r="B1937" s="29">
        <v>0.178276054199004</v>
      </c>
      <c r="C1937" s="29">
        <v>0.17342984683373652</v>
      </c>
    </row>
    <row r="1938" spans="1:3">
      <c r="A1938" s="5">
        <v>1936</v>
      </c>
      <c r="B1938" s="29">
        <v>0.10213161459615</v>
      </c>
      <c r="C1938" s="29">
        <v>0.1007513848096393</v>
      </c>
    </row>
    <row r="1939" spans="1:3">
      <c r="A1939" s="5">
        <v>1937</v>
      </c>
      <c r="B1939" s="29">
        <v>3.5999999999999997E-2</v>
      </c>
      <c r="C1939" s="29">
        <v>3.5999999999999997E-2</v>
      </c>
    </row>
    <row r="1940" spans="1:3">
      <c r="A1940" s="5">
        <v>1938</v>
      </c>
      <c r="B1940" s="29">
        <v>8.0000000000000004E-4</v>
      </c>
      <c r="C1940" s="29">
        <v>8.0000000000000004E-4</v>
      </c>
    </row>
    <row r="1941" spans="1:3">
      <c r="A1941" s="5">
        <v>1939</v>
      </c>
      <c r="B1941" s="29">
        <v>0</v>
      </c>
      <c r="C1941" s="29">
        <v>0</v>
      </c>
    </row>
    <row r="1942" spans="1:3">
      <c r="A1942" s="5">
        <v>1940</v>
      </c>
      <c r="B1942" s="29">
        <v>0</v>
      </c>
      <c r="C1942" s="29">
        <v>0</v>
      </c>
    </row>
    <row r="1943" spans="1:3">
      <c r="A1943" s="5">
        <v>1941</v>
      </c>
      <c r="B1943" s="29">
        <v>0</v>
      </c>
      <c r="C1943" s="29">
        <v>0</v>
      </c>
    </row>
    <row r="1944" spans="1:3">
      <c r="A1944" s="5">
        <v>1942</v>
      </c>
      <c r="B1944" s="29">
        <v>0</v>
      </c>
      <c r="C1944" s="29">
        <v>0</v>
      </c>
    </row>
    <row r="1945" spans="1:3">
      <c r="A1945" s="5">
        <v>1943</v>
      </c>
      <c r="B1945" s="29">
        <v>0</v>
      </c>
      <c r="C1945" s="29">
        <v>0</v>
      </c>
    </row>
    <row r="1946" spans="1:3">
      <c r="A1946" s="5">
        <v>1944</v>
      </c>
      <c r="B1946" s="29">
        <v>0</v>
      </c>
      <c r="C1946" s="29">
        <v>0</v>
      </c>
    </row>
    <row r="1947" spans="1:3">
      <c r="A1947" s="5">
        <v>1945</v>
      </c>
      <c r="B1947" s="29">
        <v>0</v>
      </c>
      <c r="C1947" s="29">
        <v>0</v>
      </c>
    </row>
    <row r="1948" spans="1:3">
      <c r="A1948" s="5">
        <v>1946</v>
      </c>
      <c r="B1948" s="29">
        <v>0</v>
      </c>
      <c r="C1948" s="29">
        <v>0</v>
      </c>
    </row>
    <row r="1949" spans="1:3">
      <c r="A1949" s="5">
        <v>1947</v>
      </c>
      <c r="B1949" s="29">
        <v>0</v>
      </c>
      <c r="C1949" s="29">
        <v>0</v>
      </c>
    </row>
    <row r="1950" spans="1:3">
      <c r="A1950" s="5">
        <v>1948</v>
      </c>
      <c r="B1950" s="29">
        <v>0</v>
      </c>
      <c r="C1950" s="29">
        <v>0</v>
      </c>
    </row>
    <row r="1951" spans="1:3">
      <c r="A1951" s="5">
        <v>1949</v>
      </c>
      <c r="B1951" s="29">
        <v>0</v>
      </c>
      <c r="C1951" s="29">
        <v>0</v>
      </c>
    </row>
    <row r="1952" spans="1:3">
      <c r="A1952" s="5">
        <v>1950</v>
      </c>
      <c r="B1952" s="29">
        <v>2.3999999999999998E-3</v>
      </c>
      <c r="C1952" s="29">
        <v>2.3999999999999998E-3</v>
      </c>
    </row>
    <row r="1953" spans="1:3">
      <c r="A1953" s="5">
        <v>1951</v>
      </c>
      <c r="B1953" s="29">
        <v>7.0452306816069704E-2</v>
      </c>
      <c r="C1953" s="29">
        <v>6.7902769619278103E-2</v>
      </c>
    </row>
    <row r="1954" spans="1:3">
      <c r="A1954" s="5">
        <v>1952</v>
      </c>
      <c r="B1954" s="29">
        <v>0.19461016705508499</v>
      </c>
      <c r="C1954" s="29">
        <v>0.176955848727718</v>
      </c>
    </row>
    <row r="1955" spans="1:3">
      <c r="A1955" s="5">
        <v>1953</v>
      </c>
      <c r="B1955" s="29">
        <v>0.306306132969005</v>
      </c>
      <c r="C1955" s="29">
        <v>0.26988738986025451</v>
      </c>
    </row>
    <row r="1956" spans="1:3">
      <c r="A1956" s="5">
        <v>1954</v>
      </c>
      <c r="B1956" s="29">
        <v>0.52033840528418795</v>
      </c>
      <c r="C1956" s="29">
        <v>0.41212293856871551</v>
      </c>
    </row>
    <row r="1957" spans="1:3">
      <c r="A1957" s="5">
        <v>1955</v>
      </c>
      <c r="B1957" s="29">
        <v>0.52617158400068498</v>
      </c>
      <c r="C1957" s="29">
        <v>0.4293240138891935</v>
      </c>
    </row>
    <row r="1958" spans="1:3">
      <c r="A1958" s="5">
        <v>1956</v>
      </c>
      <c r="B1958" s="29">
        <v>0.56952343938960903</v>
      </c>
      <c r="C1958" s="29">
        <v>0.45510417021209149</v>
      </c>
    </row>
    <row r="1959" spans="1:3">
      <c r="A1959" s="5">
        <v>1957</v>
      </c>
      <c r="B1959" s="29">
        <v>0.52607745914091597</v>
      </c>
      <c r="C1959" s="29">
        <v>0.426014629710881</v>
      </c>
    </row>
    <row r="1960" spans="1:3">
      <c r="A1960" s="5">
        <v>1958</v>
      </c>
      <c r="B1960" s="29">
        <v>0.413691352811629</v>
      </c>
      <c r="C1960" s="29">
        <v>0.34804216326749449</v>
      </c>
    </row>
    <row r="1961" spans="1:3">
      <c r="A1961" s="5">
        <v>1959</v>
      </c>
      <c r="B1961" s="29">
        <v>0.40804151725814702</v>
      </c>
      <c r="C1961" s="29">
        <v>0.31837924363858849</v>
      </c>
    </row>
    <row r="1962" spans="1:3">
      <c r="A1962" s="5">
        <v>1960</v>
      </c>
      <c r="B1962" s="29">
        <v>0.30463287830687102</v>
      </c>
      <c r="C1962" s="29">
        <v>0.23583554870846099</v>
      </c>
    </row>
    <row r="1963" spans="1:3">
      <c r="A1963" s="5">
        <v>1961</v>
      </c>
      <c r="B1963" s="29">
        <v>9.8869512726556696E-2</v>
      </c>
      <c r="C1963" s="29">
        <v>8.3567727797400487E-2</v>
      </c>
    </row>
    <row r="1964" spans="1:3">
      <c r="A1964" s="5">
        <v>1962</v>
      </c>
      <c r="B1964" s="29">
        <v>1.6000000000000001E-3</v>
      </c>
      <c r="C1964" s="29">
        <v>1.6000000000000001E-3</v>
      </c>
    </row>
    <row r="1965" spans="1:3">
      <c r="A1965" s="5">
        <v>1963</v>
      </c>
      <c r="B1965" s="29">
        <v>0</v>
      </c>
      <c r="C1965" s="29">
        <v>0</v>
      </c>
    </row>
    <row r="1966" spans="1:3">
      <c r="A1966" s="5">
        <v>1964</v>
      </c>
      <c r="B1966" s="29">
        <v>0</v>
      </c>
      <c r="C1966" s="29">
        <v>0</v>
      </c>
    </row>
    <row r="1967" spans="1:3">
      <c r="A1967" s="5">
        <v>1965</v>
      </c>
      <c r="B1967" s="29">
        <v>0</v>
      </c>
      <c r="C1967" s="29">
        <v>0</v>
      </c>
    </row>
    <row r="1968" spans="1:3">
      <c r="A1968" s="5">
        <v>1966</v>
      </c>
      <c r="B1968" s="29">
        <v>0</v>
      </c>
      <c r="C1968" s="29">
        <v>0</v>
      </c>
    </row>
    <row r="1969" spans="1:3">
      <c r="A1969" s="5">
        <v>1967</v>
      </c>
      <c r="B1969" s="29">
        <v>0</v>
      </c>
      <c r="C1969" s="29">
        <v>0</v>
      </c>
    </row>
    <row r="1970" spans="1:3">
      <c r="A1970" s="5">
        <v>1968</v>
      </c>
      <c r="B1970" s="29">
        <v>0</v>
      </c>
      <c r="C1970" s="29">
        <v>0</v>
      </c>
    </row>
    <row r="1971" spans="1:3">
      <c r="A1971" s="5">
        <v>1969</v>
      </c>
      <c r="B1971" s="29">
        <v>0</v>
      </c>
      <c r="C1971" s="29">
        <v>0</v>
      </c>
    </row>
    <row r="1972" spans="1:3">
      <c r="A1972" s="5">
        <v>1970</v>
      </c>
      <c r="B1972" s="29">
        <v>0</v>
      </c>
      <c r="C1972" s="29">
        <v>0</v>
      </c>
    </row>
    <row r="1973" spans="1:3">
      <c r="A1973" s="5">
        <v>1971</v>
      </c>
      <c r="B1973" s="29">
        <v>0</v>
      </c>
      <c r="C1973" s="29">
        <v>0</v>
      </c>
    </row>
    <row r="1974" spans="1:3">
      <c r="A1974" s="5">
        <v>1972</v>
      </c>
      <c r="B1974" s="29">
        <v>0</v>
      </c>
      <c r="C1974" s="29">
        <v>0</v>
      </c>
    </row>
    <row r="1975" spans="1:3">
      <c r="A1975" s="5">
        <v>1973</v>
      </c>
      <c r="B1975" s="29">
        <v>0</v>
      </c>
      <c r="C1975" s="29">
        <v>0</v>
      </c>
    </row>
    <row r="1976" spans="1:3">
      <c r="A1976" s="5">
        <v>1974</v>
      </c>
      <c r="B1976" s="29">
        <v>8.8000000000000005E-3</v>
      </c>
      <c r="C1976" s="29">
        <v>8.8000000000000005E-3</v>
      </c>
    </row>
    <row r="1977" spans="1:3">
      <c r="A1977" s="5">
        <v>1975</v>
      </c>
      <c r="B1977" s="29">
        <v>0.13067412369308401</v>
      </c>
      <c r="C1977" s="29">
        <v>0.11205861834699565</v>
      </c>
    </row>
    <row r="1978" spans="1:3">
      <c r="A1978" s="5">
        <v>1976</v>
      </c>
      <c r="B1978" s="29">
        <v>0.27846833956987499</v>
      </c>
      <c r="C1978" s="29">
        <v>0.22519462339761148</v>
      </c>
    </row>
    <row r="1979" spans="1:3">
      <c r="A1979" s="5">
        <v>1977</v>
      </c>
      <c r="B1979" s="29">
        <v>0.41844934980954002</v>
      </c>
      <c r="C1979" s="29">
        <v>0.33368862781690051</v>
      </c>
    </row>
    <row r="1980" spans="1:3">
      <c r="A1980" s="5">
        <v>1978</v>
      </c>
      <c r="B1980" s="29">
        <v>0.52425726039547604</v>
      </c>
      <c r="C1980" s="29">
        <v>0.41355278540245199</v>
      </c>
    </row>
    <row r="1981" spans="1:3">
      <c r="A1981" s="5">
        <v>1979</v>
      </c>
      <c r="B1981" s="29">
        <v>0.56958534033605002</v>
      </c>
      <c r="C1981" s="29">
        <v>0.45418263223618899</v>
      </c>
    </row>
    <row r="1982" spans="1:3">
      <c r="A1982" s="5">
        <v>1980</v>
      </c>
      <c r="B1982" s="29">
        <v>0.56484939740760698</v>
      </c>
      <c r="C1982" s="29">
        <v>0.45686216958076453</v>
      </c>
    </row>
    <row r="1983" spans="1:3">
      <c r="A1983" s="5">
        <v>1981</v>
      </c>
      <c r="B1983" s="29">
        <v>0.52409674213747204</v>
      </c>
      <c r="C1983" s="29">
        <v>0.42851186009160303</v>
      </c>
    </row>
    <row r="1984" spans="1:3">
      <c r="A1984" s="5">
        <v>1982</v>
      </c>
      <c r="B1984" s="29">
        <v>0.46133359683575997</v>
      </c>
      <c r="C1984" s="29">
        <v>0.37442785882894902</v>
      </c>
    </row>
    <row r="1985" spans="1:3">
      <c r="A1985" s="5">
        <v>1983</v>
      </c>
      <c r="B1985" s="29">
        <v>0.343408973597361</v>
      </c>
      <c r="C1985" s="29">
        <v>0.28336370124339699</v>
      </c>
    </row>
    <row r="1986" spans="1:3">
      <c r="A1986" s="5">
        <v>1984</v>
      </c>
      <c r="B1986" s="29">
        <v>0.21991439028451801</v>
      </c>
      <c r="C1986" s="29">
        <v>0.183402313277123</v>
      </c>
    </row>
    <row r="1987" spans="1:3">
      <c r="A1987" s="5">
        <v>1985</v>
      </c>
      <c r="B1987" s="29">
        <v>8.4416800234231495E-2</v>
      </c>
      <c r="C1987" s="29">
        <v>7.4880208761707506E-2</v>
      </c>
    </row>
    <row r="1988" spans="1:3">
      <c r="A1988" s="5">
        <v>1986</v>
      </c>
      <c r="B1988" s="29">
        <v>8.0000000000000004E-4</v>
      </c>
      <c r="C1988" s="29">
        <v>8.0000000000000004E-4</v>
      </c>
    </row>
    <row r="1989" spans="1:3">
      <c r="A1989" s="5">
        <v>1987</v>
      </c>
      <c r="B1989" s="29">
        <v>0</v>
      </c>
      <c r="C1989" s="29">
        <v>0</v>
      </c>
    </row>
    <row r="1990" spans="1:3">
      <c r="A1990" s="5">
        <v>1988</v>
      </c>
      <c r="B1990" s="29">
        <v>0</v>
      </c>
      <c r="C1990" s="29">
        <v>0</v>
      </c>
    </row>
    <row r="1991" spans="1:3">
      <c r="A1991" s="5">
        <v>1989</v>
      </c>
      <c r="B1991" s="29">
        <v>0</v>
      </c>
      <c r="C1991" s="29">
        <v>0</v>
      </c>
    </row>
    <row r="1992" spans="1:3">
      <c r="A1992" s="5">
        <v>1990</v>
      </c>
      <c r="B1992" s="29">
        <v>0</v>
      </c>
      <c r="C1992" s="29">
        <v>0</v>
      </c>
    </row>
    <row r="1993" spans="1:3">
      <c r="A1993" s="5">
        <v>1991</v>
      </c>
      <c r="B1993" s="29">
        <v>0</v>
      </c>
      <c r="C1993" s="29">
        <v>0</v>
      </c>
    </row>
    <row r="1994" spans="1:3">
      <c r="A1994" s="5">
        <v>1992</v>
      </c>
      <c r="B1994" s="29">
        <v>0</v>
      </c>
      <c r="C1994" s="29">
        <v>0</v>
      </c>
    </row>
    <row r="1995" spans="1:3">
      <c r="A1995" s="5">
        <v>1993</v>
      </c>
      <c r="B1995" s="29">
        <v>0</v>
      </c>
      <c r="C1995" s="29">
        <v>0</v>
      </c>
    </row>
    <row r="1996" spans="1:3">
      <c r="A1996" s="5">
        <v>1994</v>
      </c>
      <c r="B1996" s="29">
        <v>0</v>
      </c>
      <c r="C1996" s="29">
        <v>0</v>
      </c>
    </row>
    <row r="1997" spans="1:3">
      <c r="A1997" s="5">
        <v>1995</v>
      </c>
      <c r="B1997" s="29">
        <v>0</v>
      </c>
      <c r="C1997" s="29">
        <v>0</v>
      </c>
    </row>
    <row r="1998" spans="1:3">
      <c r="A1998" s="5">
        <v>1996</v>
      </c>
      <c r="B1998" s="29">
        <v>0</v>
      </c>
      <c r="C1998" s="29">
        <v>0</v>
      </c>
    </row>
    <row r="1999" spans="1:3">
      <c r="A1999" s="5">
        <v>1997</v>
      </c>
      <c r="B1999" s="29">
        <v>0</v>
      </c>
      <c r="C1999" s="29">
        <v>0</v>
      </c>
    </row>
    <row r="2000" spans="1:3">
      <c r="A2000" s="5">
        <v>1998</v>
      </c>
      <c r="B2000" s="29">
        <v>1.52E-2</v>
      </c>
      <c r="C2000" s="29">
        <v>1.52E-2</v>
      </c>
    </row>
    <row r="2001" spans="1:3">
      <c r="A2001" s="5">
        <v>1999</v>
      </c>
      <c r="B2001" s="29">
        <v>0.13346794521955199</v>
      </c>
      <c r="C2001" s="29">
        <v>0.11773154113253705</v>
      </c>
    </row>
    <row r="2002" spans="1:3">
      <c r="A2002" s="5">
        <v>2000</v>
      </c>
      <c r="B2002" s="29">
        <v>0.35372326764527501</v>
      </c>
      <c r="C2002" s="29">
        <v>0.27617370440003153</v>
      </c>
    </row>
    <row r="2003" spans="1:3">
      <c r="A2003" s="5">
        <v>2001</v>
      </c>
      <c r="B2003" s="29">
        <v>0.58558565319595501</v>
      </c>
      <c r="C2003" s="29">
        <v>0.4368092531084925</v>
      </c>
    </row>
    <row r="2004" spans="1:3">
      <c r="A2004" s="5">
        <v>2002</v>
      </c>
      <c r="B2004" s="29">
        <v>0.74081212186422796</v>
      </c>
      <c r="C2004" s="29">
        <v>0.55383587398079603</v>
      </c>
    </row>
    <row r="2005" spans="1:3">
      <c r="A2005" s="5">
        <v>2003</v>
      </c>
      <c r="B2005" s="29">
        <v>0.72360582400343798</v>
      </c>
      <c r="C2005" s="29">
        <v>0.54952202588440557</v>
      </c>
    </row>
    <row r="2006" spans="1:3">
      <c r="A2006" s="5">
        <v>2004</v>
      </c>
      <c r="B2006" s="29">
        <v>0.44158221367168898</v>
      </c>
      <c r="C2006" s="29">
        <v>0.38593385440965999</v>
      </c>
    </row>
    <row r="2007" spans="1:3">
      <c r="A2007" s="5">
        <v>2005</v>
      </c>
      <c r="B2007" s="29">
        <v>0.22982832274312201</v>
      </c>
      <c r="C2007" s="29">
        <v>0.224605539238556</v>
      </c>
    </row>
    <row r="2008" spans="1:3">
      <c r="A2008" s="5">
        <v>2006</v>
      </c>
      <c r="B2008" s="29">
        <v>0.19592298094569799</v>
      </c>
      <c r="C2008" s="29">
        <v>0.1926784620240975</v>
      </c>
    </row>
    <row r="2009" spans="1:3">
      <c r="A2009" s="5">
        <v>2007</v>
      </c>
      <c r="B2009" s="29">
        <v>0.15384039510018799</v>
      </c>
      <c r="C2009" s="29">
        <v>0.1519270772144585</v>
      </c>
    </row>
    <row r="2010" spans="1:3">
      <c r="A2010" s="5">
        <v>2008</v>
      </c>
      <c r="B2010" s="29">
        <v>9.0399999999999994E-2</v>
      </c>
      <c r="C2010" s="29">
        <v>9.0399999999999994E-2</v>
      </c>
    </row>
    <row r="2011" spans="1:3">
      <c r="A2011" s="5">
        <v>2009</v>
      </c>
      <c r="B2011" s="29">
        <v>5.9305433910834197E-2</v>
      </c>
      <c r="C2011" s="29">
        <v>5.6798657802866998E-2</v>
      </c>
    </row>
    <row r="2012" spans="1:3">
      <c r="A2012" s="5">
        <v>2010</v>
      </c>
      <c r="B2012" s="29">
        <v>1.6000000000000001E-3</v>
      </c>
      <c r="C2012" s="29">
        <v>1.6000000000000001E-3</v>
      </c>
    </row>
    <row r="2013" spans="1:3">
      <c r="A2013" s="5">
        <v>2011</v>
      </c>
      <c r="B2013" s="29">
        <v>0</v>
      </c>
      <c r="C2013" s="29">
        <v>0</v>
      </c>
    </row>
    <row r="2014" spans="1:3">
      <c r="A2014" s="5">
        <v>2012</v>
      </c>
      <c r="B2014" s="29">
        <v>0</v>
      </c>
      <c r="C2014" s="29">
        <v>0</v>
      </c>
    </row>
    <row r="2015" spans="1:3">
      <c r="A2015" s="5">
        <v>2013</v>
      </c>
      <c r="B2015" s="29">
        <v>0</v>
      </c>
      <c r="C2015" s="29">
        <v>0</v>
      </c>
    </row>
    <row r="2016" spans="1:3">
      <c r="A2016" s="5">
        <v>2014</v>
      </c>
      <c r="B2016" s="29">
        <v>0</v>
      </c>
      <c r="C2016" s="29">
        <v>0</v>
      </c>
    </row>
    <row r="2017" spans="1:3">
      <c r="A2017" s="5">
        <v>2015</v>
      </c>
      <c r="B2017" s="29">
        <v>0</v>
      </c>
      <c r="C2017" s="29">
        <v>0</v>
      </c>
    </row>
    <row r="2018" spans="1:3">
      <c r="A2018" s="5">
        <v>2016</v>
      </c>
      <c r="B2018" s="29">
        <v>0</v>
      </c>
      <c r="C2018" s="29">
        <v>0</v>
      </c>
    </row>
    <row r="2019" spans="1:3">
      <c r="A2019" s="5">
        <v>2017</v>
      </c>
      <c r="B2019" s="29">
        <v>0</v>
      </c>
      <c r="C2019" s="29">
        <v>0</v>
      </c>
    </row>
    <row r="2020" spans="1:3">
      <c r="A2020" s="5">
        <v>2018</v>
      </c>
      <c r="B2020" s="29">
        <v>0</v>
      </c>
      <c r="C2020" s="29">
        <v>0</v>
      </c>
    </row>
    <row r="2021" spans="1:3">
      <c r="A2021" s="5">
        <v>2019</v>
      </c>
      <c r="B2021" s="29">
        <v>0</v>
      </c>
      <c r="C2021" s="29">
        <v>0</v>
      </c>
    </row>
    <row r="2022" spans="1:3">
      <c r="A2022" s="5">
        <v>2020</v>
      </c>
      <c r="B2022" s="29">
        <v>0</v>
      </c>
      <c r="C2022" s="29">
        <v>0</v>
      </c>
    </row>
    <row r="2023" spans="1:3">
      <c r="A2023" s="5">
        <v>2021</v>
      </c>
      <c r="B2023" s="29">
        <v>0</v>
      </c>
      <c r="C2023" s="29">
        <v>0</v>
      </c>
    </row>
    <row r="2024" spans="1:3">
      <c r="A2024" s="5">
        <v>2022</v>
      </c>
      <c r="B2024" s="29">
        <v>2.3999999999999998E-3</v>
      </c>
      <c r="C2024" s="29">
        <v>2.3999999999999998E-3</v>
      </c>
    </row>
    <row r="2025" spans="1:3">
      <c r="A2025" s="5">
        <v>2023</v>
      </c>
      <c r="B2025" s="29">
        <v>1.9199999999999998E-2</v>
      </c>
      <c r="C2025" s="29">
        <v>1.9199999999999998E-2</v>
      </c>
    </row>
    <row r="2026" spans="1:3">
      <c r="A2026" s="5">
        <v>2024</v>
      </c>
      <c r="B2026" s="29">
        <v>3.7600000000000001E-2</v>
      </c>
      <c r="C2026" s="29">
        <v>3.7600000000000001E-2</v>
      </c>
    </row>
    <row r="2027" spans="1:3">
      <c r="A2027" s="5">
        <v>2025</v>
      </c>
      <c r="B2027" s="29">
        <v>5.3600000000000002E-2</v>
      </c>
      <c r="C2027" s="29">
        <v>5.3600000000000002E-2</v>
      </c>
    </row>
    <row r="2028" spans="1:3">
      <c r="A2028" s="5">
        <v>2026</v>
      </c>
      <c r="B2028" s="29">
        <v>6.8000000000000005E-2</v>
      </c>
      <c r="C2028" s="29">
        <v>6.8000000000000005E-2</v>
      </c>
    </row>
    <row r="2029" spans="1:3">
      <c r="A2029" s="5">
        <v>2027</v>
      </c>
      <c r="B2029" s="29">
        <v>6.9599999999999995E-2</v>
      </c>
      <c r="C2029" s="29">
        <v>6.9599999999999995E-2</v>
      </c>
    </row>
    <row r="2030" spans="1:3">
      <c r="A2030" s="5">
        <v>2028</v>
      </c>
      <c r="B2030" s="29">
        <v>7.2800000000000004E-2</v>
      </c>
      <c r="C2030" s="29">
        <v>7.2800000000000004E-2</v>
      </c>
    </row>
    <row r="2031" spans="1:3">
      <c r="A2031" s="5">
        <v>2029</v>
      </c>
      <c r="B2031" s="29">
        <v>7.4399999999999994E-2</v>
      </c>
      <c r="C2031" s="29">
        <v>7.4399999999999994E-2</v>
      </c>
    </row>
    <row r="2032" spans="1:3">
      <c r="A2032" s="5">
        <v>2030</v>
      </c>
      <c r="B2032" s="29">
        <v>5.7599999999999998E-2</v>
      </c>
      <c r="C2032" s="29">
        <v>5.7599999999999998E-2</v>
      </c>
    </row>
    <row r="2033" spans="1:3">
      <c r="A2033" s="5">
        <v>2031</v>
      </c>
      <c r="B2033" s="29">
        <v>4.0800000000000003E-2</v>
      </c>
      <c r="C2033" s="29">
        <v>4.0800000000000003E-2</v>
      </c>
    </row>
    <row r="2034" spans="1:3">
      <c r="A2034" s="5">
        <v>2032</v>
      </c>
      <c r="B2034" s="29">
        <v>3.04E-2</v>
      </c>
      <c r="C2034" s="29">
        <v>3.04E-2</v>
      </c>
    </row>
    <row r="2035" spans="1:3">
      <c r="A2035" s="5">
        <v>2033</v>
      </c>
      <c r="B2035" s="29">
        <v>1.44E-2</v>
      </c>
      <c r="C2035" s="29">
        <v>1.44E-2</v>
      </c>
    </row>
    <row r="2036" spans="1:3">
      <c r="A2036" s="5">
        <v>2034</v>
      </c>
      <c r="B2036" s="29">
        <v>8.0000000000000004E-4</v>
      </c>
      <c r="C2036" s="29">
        <v>8.0000000000000004E-4</v>
      </c>
    </row>
    <row r="2037" spans="1:3">
      <c r="A2037" s="5">
        <v>2035</v>
      </c>
      <c r="B2037" s="29">
        <v>0</v>
      </c>
      <c r="C2037" s="29">
        <v>0</v>
      </c>
    </row>
    <row r="2038" spans="1:3">
      <c r="A2038" s="5">
        <v>2036</v>
      </c>
      <c r="B2038" s="29">
        <v>0</v>
      </c>
      <c r="C2038" s="29">
        <v>0</v>
      </c>
    </row>
    <row r="2039" spans="1:3">
      <c r="A2039" s="5">
        <v>2037</v>
      </c>
      <c r="B2039" s="29">
        <v>0</v>
      </c>
      <c r="C2039" s="29">
        <v>0</v>
      </c>
    </row>
    <row r="2040" spans="1:3">
      <c r="A2040" s="5">
        <v>2038</v>
      </c>
      <c r="B2040" s="29">
        <v>0</v>
      </c>
      <c r="C2040" s="29">
        <v>0</v>
      </c>
    </row>
    <row r="2041" spans="1:3">
      <c r="A2041" s="5">
        <v>2039</v>
      </c>
      <c r="B2041" s="29">
        <v>0</v>
      </c>
      <c r="C2041" s="29">
        <v>0</v>
      </c>
    </row>
    <row r="2042" spans="1:3">
      <c r="A2042" s="5">
        <v>2040</v>
      </c>
      <c r="B2042" s="29">
        <v>0</v>
      </c>
      <c r="C2042" s="29">
        <v>0</v>
      </c>
    </row>
    <row r="2043" spans="1:3">
      <c r="A2043" s="5">
        <v>2041</v>
      </c>
      <c r="B2043" s="29">
        <v>0</v>
      </c>
      <c r="C2043" s="29">
        <v>0</v>
      </c>
    </row>
    <row r="2044" spans="1:3">
      <c r="A2044" s="5">
        <v>2042</v>
      </c>
      <c r="B2044" s="29">
        <v>0</v>
      </c>
      <c r="C2044" s="29">
        <v>0</v>
      </c>
    </row>
    <row r="2045" spans="1:3">
      <c r="A2045" s="5">
        <v>2043</v>
      </c>
      <c r="B2045" s="29">
        <v>0</v>
      </c>
      <c r="C2045" s="29">
        <v>0</v>
      </c>
    </row>
    <row r="2046" spans="1:3">
      <c r="A2046" s="5">
        <v>2044</v>
      </c>
      <c r="B2046" s="29">
        <v>0</v>
      </c>
      <c r="C2046" s="29">
        <v>0</v>
      </c>
    </row>
    <row r="2047" spans="1:3">
      <c r="A2047" s="5">
        <v>2045</v>
      </c>
      <c r="B2047" s="29">
        <v>0</v>
      </c>
      <c r="C2047" s="29">
        <v>0</v>
      </c>
    </row>
    <row r="2048" spans="1:3">
      <c r="A2048" s="5">
        <v>2046</v>
      </c>
      <c r="B2048" s="29">
        <v>9.5999999999999992E-3</v>
      </c>
      <c r="C2048" s="29">
        <v>9.5999999999999992E-3</v>
      </c>
    </row>
    <row r="2049" spans="1:3">
      <c r="A2049" s="5">
        <v>2047</v>
      </c>
      <c r="B2049" s="29">
        <v>0.11980870771806899</v>
      </c>
      <c r="C2049" s="29">
        <v>0.10739231012048825</v>
      </c>
    </row>
    <row r="2050" spans="1:3">
      <c r="A2050" s="5">
        <v>2048</v>
      </c>
      <c r="B2050" s="29">
        <v>0.21769357490614799</v>
      </c>
      <c r="C2050" s="29">
        <v>0.19922215695422502</v>
      </c>
    </row>
    <row r="2051" spans="1:3">
      <c r="A2051" s="5">
        <v>2049</v>
      </c>
      <c r="B2051" s="29">
        <v>0.346141018956591</v>
      </c>
      <c r="C2051" s="29">
        <v>0.29641893099279204</v>
      </c>
    </row>
    <row r="2052" spans="1:3">
      <c r="A2052" s="5">
        <v>2050</v>
      </c>
      <c r="B2052" s="29">
        <v>0.39558299860026003</v>
      </c>
      <c r="C2052" s="29">
        <v>0.35355923732531847</v>
      </c>
    </row>
    <row r="2053" spans="1:3">
      <c r="A2053" s="5">
        <v>2051</v>
      </c>
      <c r="B2053" s="29">
        <v>0.444123605125885</v>
      </c>
      <c r="C2053" s="29">
        <v>0.39656477656387451</v>
      </c>
    </row>
    <row r="2054" spans="1:3">
      <c r="A2054" s="5">
        <v>2052</v>
      </c>
      <c r="B2054" s="29">
        <v>0.43978195338783699</v>
      </c>
      <c r="C2054" s="29">
        <v>0.39591062213495753</v>
      </c>
    </row>
    <row r="2055" spans="1:3">
      <c r="A2055" s="5">
        <v>2053</v>
      </c>
      <c r="B2055" s="29">
        <v>0.429548147683189</v>
      </c>
      <c r="C2055" s="29">
        <v>0.38383769934941603</v>
      </c>
    </row>
    <row r="2056" spans="1:3">
      <c r="A2056" s="5">
        <v>2054</v>
      </c>
      <c r="B2056" s="29">
        <v>0.37239380944401002</v>
      </c>
      <c r="C2056" s="29">
        <v>0.33285646770604049</v>
      </c>
    </row>
    <row r="2057" spans="1:3">
      <c r="A2057" s="5">
        <v>2055</v>
      </c>
      <c r="B2057" s="29">
        <v>0.28093063943764202</v>
      </c>
      <c r="C2057" s="29">
        <v>0.25661554239519102</v>
      </c>
    </row>
    <row r="2058" spans="1:3">
      <c r="A2058" s="5">
        <v>2056</v>
      </c>
      <c r="B2058" s="29">
        <v>0.167574423116197</v>
      </c>
      <c r="C2058" s="29">
        <v>0.15547738670361999</v>
      </c>
    </row>
    <row r="2059" spans="1:3">
      <c r="A2059" s="5">
        <v>2057</v>
      </c>
      <c r="B2059" s="29">
        <v>6.9024888571734402E-2</v>
      </c>
      <c r="C2059" s="29">
        <v>6.5393385440966054E-2</v>
      </c>
    </row>
    <row r="2060" spans="1:3">
      <c r="A2060" s="5">
        <v>2058</v>
      </c>
      <c r="B2060" s="29">
        <v>8.0000000000000004E-4</v>
      </c>
      <c r="C2060" s="29">
        <v>8.0000000000000004E-4</v>
      </c>
    </row>
    <row r="2061" spans="1:3">
      <c r="A2061" s="5">
        <v>2059</v>
      </c>
      <c r="B2061" s="29">
        <v>0</v>
      </c>
      <c r="C2061" s="29">
        <v>0</v>
      </c>
    </row>
    <row r="2062" spans="1:3">
      <c r="A2062" s="5">
        <v>2060</v>
      </c>
      <c r="B2062" s="29">
        <v>0</v>
      </c>
      <c r="C2062" s="29">
        <v>0</v>
      </c>
    </row>
    <row r="2063" spans="1:3">
      <c r="A2063" s="5">
        <v>2061</v>
      </c>
      <c r="B2063" s="29">
        <v>0</v>
      </c>
      <c r="C2063" s="29">
        <v>0</v>
      </c>
    </row>
    <row r="2064" spans="1:3">
      <c r="A2064" s="5">
        <v>2062</v>
      </c>
      <c r="B2064" s="29">
        <v>0</v>
      </c>
      <c r="C2064" s="29">
        <v>0</v>
      </c>
    </row>
    <row r="2065" spans="1:3">
      <c r="A2065" s="5">
        <v>2063</v>
      </c>
      <c r="B2065" s="29">
        <v>0</v>
      </c>
      <c r="C2065" s="29">
        <v>0</v>
      </c>
    </row>
    <row r="2066" spans="1:3">
      <c r="A2066" s="5">
        <v>2064</v>
      </c>
      <c r="B2066" s="29">
        <v>0</v>
      </c>
      <c r="C2066" s="29">
        <v>0</v>
      </c>
    </row>
    <row r="2067" spans="1:3">
      <c r="A2067" s="5">
        <v>2065</v>
      </c>
      <c r="B2067" s="29">
        <v>0</v>
      </c>
      <c r="C2067" s="29">
        <v>0</v>
      </c>
    </row>
    <row r="2068" spans="1:3">
      <c r="A2068" s="5">
        <v>2066</v>
      </c>
      <c r="B2068" s="29">
        <v>0</v>
      </c>
      <c r="C2068" s="29">
        <v>0</v>
      </c>
    </row>
    <row r="2069" spans="1:3">
      <c r="A2069" s="5">
        <v>2067</v>
      </c>
      <c r="B2069" s="29">
        <v>0</v>
      </c>
      <c r="C2069" s="29">
        <v>0</v>
      </c>
    </row>
    <row r="2070" spans="1:3">
      <c r="A2070" s="5">
        <v>2068</v>
      </c>
      <c r="B2070" s="29">
        <v>0</v>
      </c>
      <c r="C2070" s="29">
        <v>0</v>
      </c>
    </row>
    <row r="2071" spans="1:3">
      <c r="A2071" s="5">
        <v>2069</v>
      </c>
      <c r="B2071" s="29">
        <v>0</v>
      </c>
      <c r="C2071" s="29">
        <v>0</v>
      </c>
    </row>
    <row r="2072" spans="1:3">
      <c r="A2072" s="5">
        <v>2070</v>
      </c>
      <c r="B2072" s="29">
        <v>3.2000000000000002E-3</v>
      </c>
      <c r="C2072" s="29">
        <v>3.2000000000000002E-3</v>
      </c>
    </row>
    <row r="2073" spans="1:3">
      <c r="A2073" s="5">
        <v>2071</v>
      </c>
      <c r="B2073" s="29">
        <v>3.44E-2</v>
      </c>
      <c r="C2073" s="29">
        <v>3.44E-2</v>
      </c>
    </row>
    <row r="2074" spans="1:3">
      <c r="A2074" s="5">
        <v>2072</v>
      </c>
      <c r="B2074" s="29">
        <v>6.8000000000000005E-2</v>
      </c>
      <c r="C2074" s="29">
        <v>6.8000000000000005E-2</v>
      </c>
    </row>
    <row r="2075" spans="1:3">
      <c r="A2075" s="5">
        <v>2073</v>
      </c>
      <c r="B2075" s="29">
        <v>0.1008</v>
      </c>
      <c r="C2075" s="29">
        <v>0.1008</v>
      </c>
    </row>
    <row r="2076" spans="1:3">
      <c r="A2076" s="5">
        <v>2074</v>
      </c>
      <c r="B2076" s="29">
        <v>0.1208</v>
      </c>
      <c r="C2076" s="29">
        <v>0.1208</v>
      </c>
    </row>
    <row r="2077" spans="1:3">
      <c r="A2077" s="5">
        <v>2075</v>
      </c>
      <c r="B2077" s="29">
        <v>0.16249132829848101</v>
      </c>
      <c r="C2077" s="29">
        <v>0.161563538607229</v>
      </c>
    </row>
    <row r="2078" spans="1:3">
      <c r="A2078" s="5">
        <v>2076</v>
      </c>
      <c r="B2078" s="29">
        <v>0.17399658725827699</v>
      </c>
      <c r="C2078" s="29">
        <v>0.172751384809639</v>
      </c>
    </row>
    <row r="2079" spans="1:3">
      <c r="A2079" s="5">
        <v>2077</v>
      </c>
      <c r="B2079" s="29">
        <v>0.172383281721326</v>
      </c>
      <c r="C2079" s="29">
        <v>0.17115138480963898</v>
      </c>
    </row>
    <row r="2080" spans="1:3">
      <c r="A2080" s="5">
        <v>2078</v>
      </c>
      <c r="B2080" s="29">
        <v>0.152581990211895</v>
      </c>
      <c r="C2080" s="29">
        <v>0.15197569240481951</v>
      </c>
    </row>
    <row r="2081" spans="1:3">
      <c r="A2081" s="5">
        <v>2079</v>
      </c>
      <c r="B2081" s="29">
        <v>0.158496008348081</v>
      </c>
      <c r="C2081" s="29">
        <v>0.1567270772144585</v>
      </c>
    </row>
    <row r="2082" spans="1:3">
      <c r="A2082" s="5">
        <v>2080</v>
      </c>
      <c r="B2082" s="29">
        <v>0.100522957136623</v>
      </c>
      <c r="C2082" s="29">
        <v>9.997569240481971E-2</v>
      </c>
    </row>
    <row r="2083" spans="1:3">
      <c r="A2083" s="5">
        <v>2081</v>
      </c>
      <c r="B2083" s="29">
        <v>4.8000000000000001E-2</v>
      </c>
      <c r="C2083" s="29">
        <v>4.8000000000000001E-2</v>
      </c>
    </row>
    <row r="2084" spans="1:3">
      <c r="A2084" s="5">
        <v>2082</v>
      </c>
      <c r="B2084" s="29">
        <v>4.7999999999999996E-3</v>
      </c>
      <c r="C2084" s="29">
        <v>4.7999999999999996E-3</v>
      </c>
    </row>
    <row r="2085" spans="1:3">
      <c r="A2085" s="5">
        <v>2083</v>
      </c>
      <c r="B2085" s="29">
        <v>0</v>
      </c>
      <c r="C2085" s="29">
        <v>0</v>
      </c>
    </row>
    <row r="2086" spans="1:3">
      <c r="A2086" s="5">
        <v>2084</v>
      </c>
      <c r="B2086" s="29">
        <v>0</v>
      </c>
      <c r="C2086" s="29">
        <v>0</v>
      </c>
    </row>
    <row r="2087" spans="1:3">
      <c r="A2087" s="5">
        <v>2085</v>
      </c>
      <c r="B2087" s="29">
        <v>0</v>
      </c>
      <c r="C2087" s="29">
        <v>0</v>
      </c>
    </row>
    <row r="2088" spans="1:3">
      <c r="A2088" s="5">
        <v>2086</v>
      </c>
      <c r="B2088" s="29">
        <v>0</v>
      </c>
      <c r="C2088" s="29">
        <v>0</v>
      </c>
    </row>
    <row r="2089" spans="1:3">
      <c r="A2089" s="5">
        <v>2087</v>
      </c>
      <c r="B2089" s="29">
        <v>0</v>
      </c>
      <c r="C2089" s="29">
        <v>0</v>
      </c>
    </row>
    <row r="2090" spans="1:3">
      <c r="A2090" s="5">
        <v>2088</v>
      </c>
      <c r="B2090" s="29">
        <v>0</v>
      </c>
      <c r="C2090" s="29">
        <v>0</v>
      </c>
    </row>
    <row r="2091" spans="1:3">
      <c r="A2091" s="5">
        <v>2089</v>
      </c>
      <c r="B2091" s="29">
        <v>0</v>
      </c>
      <c r="C2091" s="29">
        <v>0</v>
      </c>
    </row>
    <row r="2092" spans="1:3">
      <c r="A2092" s="5">
        <v>2090</v>
      </c>
      <c r="B2092" s="29">
        <v>0</v>
      </c>
      <c r="C2092" s="29">
        <v>0</v>
      </c>
    </row>
    <row r="2093" spans="1:3">
      <c r="A2093" s="5">
        <v>2091</v>
      </c>
      <c r="B2093" s="29">
        <v>0</v>
      </c>
      <c r="C2093" s="29">
        <v>0</v>
      </c>
    </row>
    <row r="2094" spans="1:3">
      <c r="A2094" s="5">
        <v>2092</v>
      </c>
      <c r="B2094" s="29">
        <v>0</v>
      </c>
      <c r="C2094" s="29">
        <v>0</v>
      </c>
    </row>
    <row r="2095" spans="1:3">
      <c r="A2095" s="5">
        <v>2093</v>
      </c>
      <c r="B2095" s="29">
        <v>0</v>
      </c>
      <c r="C2095" s="29">
        <v>0</v>
      </c>
    </row>
    <row r="2096" spans="1:3">
      <c r="A2096" s="5">
        <v>2094</v>
      </c>
      <c r="B2096" s="29">
        <v>1.52E-2</v>
      </c>
      <c r="C2096" s="29">
        <v>1.52E-2</v>
      </c>
    </row>
    <row r="2097" spans="1:3">
      <c r="A2097" s="5">
        <v>2095</v>
      </c>
      <c r="B2097" s="29">
        <v>0.155251507667235</v>
      </c>
      <c r="C2097" s="29">
        <v>0.13659123480001065</v>
      </c>
    </row>
    <row r="2098" spans="1:3">
      <c r="A2098" s="5">
        <v>2096</v>
      </c>
      <c r="B2098" s="29">
        <v>0.33428563344475498</v>
      </c>
      <c r="C2098" s="29">
        <v>0.26658585819762198</v>
      </c>
    </row>
    <row r="2099" spans="1:3">
      <c r="A2099" s="5">
        <v>2097</v>
      </c>
      <c r="B2099" s="29">
        <v>0.48361644143479698</v>
      </c>
      <c r="C2099" s="29">
        <v>0.37801247906992552</v>
      </c>
    </row>
    <row r="2100" spans="1:3">
      <c r="A2100" s="5">
        <v>2098</v>
      </c>
      <c r="B2100" s="29">
        <v>0.60324392841099395</v>
      </c>
      <c r="C2100" s="29">
        <v>0.46730648348921455</v>
      </c>
    </row>
    <row r="2101" spans="1:3">
      <c r="A2101" s="5">
        <v>2099</v>
      </c>
      <c r="B2101" s="29">
        <v>0.65438659300327495</v>
      </c>
      <c r="C2101" s="29">
        <v>0.51106340753741009</v>
      </c>
    </row>
    <row r="2102" spans="1:3">
      <c r="A2102" s="5">
        <v>2100</v>
      </c>
      <c r="B2102" s="29">
        <v>0.67384707415345602</v>
      </c>
      <c r="C2102" s="29">
        <v>0.52529325437114649</v>
      </c>
    </row>
    <row r="2103" spans="1:3">
      <c r="A2103" s="5">
        <v>2101</v>
      </c>
      <c r="B2103" s="29">
        <v>0.63428783656833998</v>
      </c>
      <c r="C2103" s="29">
        <v>0.49605786829885345</v>
      </c>
    </row>
    <row r="2104" spans="1:3">
      <c r="A2104" s="5">
        <v>2102</v>
      </c>
      <c r="B2104" s="29">
        <v>0.55154276706880401</v>
      </c>
      <c r="C2104" s="29">
        <v>0.43191417336872595</v>
      </c>
    </row>
    <row r="2105" spans="1:3">
      <c r="A2105" s="5">
        <v>2103</v>
      </c>
      <c r="B2105" s="29">
        <v>0.44306980111876798</v>
      </c>
      <c r="C2105" s="29">
        <v>0.34631632400968149</v>
      </c>
    </row>
    <row r="2106" spans="1:3">
      <c r="A2106" s="5">
        <v>2104</v>
      </c>
      <c r="B2106" s="29">
        <v>0.27272920097894998</v>
      </c>
      <c r="C2106" s="29">
        <v>0.22158139427954351</v>
      </c>
    </row>
    <row r="2107" spans="1:3">
      <c r="A2107" s="5">
        <v>2105</v>
      </c>
      <c r="B2107" s="29">
        <v>0.106602573844544</v>
      </c>
      <c r="C2107" s="29">
        <v>9.7828771513259152E-2</v>
      </c>
    </row>
    <row r="2108" spans="1:3">
      <c r="A2108" s="5">
        <v>2106</v>
      </c>
      <c r="B2108" s="29">
        <v>4.0000000000000001E-3</v>
      </c>
      <c r="C2108" s="29">
        <v>4.0000000000000001E-3</v>
      </c>
    </row>
    <row r="2109" spans="1:3">
      <c r="A2109" s="5">
        <v>2107</v>
      </c>
      <c r="B2109" s="29">
        <v>0</v>
      </c>
      <c r="C2109" s="29">
        <v>0</v>
      </c>
    </row>
    <row r="2110" spans="1:3">
      <c r="A2110" s="5">
        <v>2108</v>
      </c>
      <c r="B2110" s="29">
        <v>0</v>
      </c>
      <c r="C2110" s="29">
        <v>0</v>
      </c>
    </row>
    <row r="2111" spans="1:3">
      <c r="A2111" s="5">
        <v>2109</v>
      </c>
      <c r="B2111" s="29">
        <v>0</v>
      </c>
      <c r="C2111" s="29">
        <v>0</v>
      </c>
    </row>
    <row r="2112" spans="1:3">
      <c r="A2112" s="5">
        <v>2110</v>
      </c>
      <c r="B2112" s="29">
        <v>0</v>
      </c>
      <c r="C2112" s="29">
        <v>0</v>
      </c>
    </row>
    <row r="2113" spans="1:3">
      <c r="A2113" s="5">
        <v>2111</v>
      </c>
      <c r="B2113" s="29">
        <v>0</v>
      </c>
      <c r="C2113" s="29">
        <v>0</v>
      </c>
    </row>
    <row r="2114" spans="1:3">
      <c r="A2114" s="5">
        <v>2112</v>
      </c>
      <c r="B2114" s="29">
        <v>0</v>
      </c>
      <c r="C2114" s="29">
        <v>0</v>
      </c>
    </row>
    <row r="2115" spans="1:3">
      <c r="A2115" s="5">
        <v>2113</v>
      </c>
      <c r="B2115" s="29">
        <v>0</v>
      </c>
      <c r="C2115" s="29">
        <v>0</v>
      </c>
    </row>
    <row r="2116" spans="1:3">
      <c r="A2116" s="5">
        <v>2114</v>
      </c>
      <c r="B2116" s="29">
        <v>0</v>
      </c>
      <c r="C2116" s="29">
        <v>0</v>
      </c>
    </row>
    <row r="2117" spans="1:3">
      <c r="A2117" s="5">
        <v>2115</v>
      </c>
      <c r="B2117" s="29">
        <v>0</v>
      </c>
      <c r="C2117" s="29">
        <v>0</v>
      </c>
    </row>
    <row r="2118" spans="1:3">
      <c r="A2118" s="5">
        <v>2116</v>
      </c>
      <c r="B2118" s="29">
        <v>0</v>
      </c>
      <c r="C2118" s="29">
        <v>0</v>
      </c>
    </row>
    <row r="2119" spans="1:3">
      <c r="A2119" s="5">
        <v>2117</v>
      </c>
      <c r="B2119" s="29">
        <v>0</v>
      </c>
      <c r="C2119" s="29">
        <v>0</v>
      </c>
    </row>
    <row r="2120" spans="1:3">
      <c r="A2120" s="5">
        <v>2118</v>
      </c>
      <c r="B2120" s="29">
        <v>0.02</v>
      </c>
      <c r="C2120" s="29">
        <v>0.02</v>
      </c>
    </row>
    <row r="2121" spans="1:3">
      <c r="A2121" s="5">
        <v>2119</v>
      </c>
      <c r="B2121" s="29">
        <v>0.16447051209723301</v>
      </c>
      <c r="C2121" s="29">
        <v>0.14445754302651787</v>
      </c>
    </row>
    <row r="2122" spans="1:3">
      <c r="A2122" s="5">
        <v>2120</v>
      </c>
      <c r="B2122" s="29">
        <v>0.34187415034795499</v>
      </c>
      <c r="C2122" s="29">
        <v>0.27368862781689995</v>
      </c>
    </row>
    <row r="2123" spans="1:3">
      <c r="A2123" s="5">
        <v>2121</v>
      </c>
      <c r="B2123" s="29">
        <v>0.51159901295691601</v>
      </c>
      <c r="C2123" s="29">
        <v>0.395877711975955</v>
      </c>
    </row>
    <row r="2124" spans="1:3">
      <c r="A2124" s="5">
        <v>2122</v>
      </c>
      <c r="B2124" s="29">
        <v>0.62722514702540899</v>
      </c>
      <c r="C2124" s="29">
        <v>0.48284463918078552</v>
      </c>
    </row>
    <row r="2125" spans="1:3">
      <c r="A2125" s="5">
        <v>2123</v>
      </c>
      <c r="B2125" s="29">
        <v>0.68167235266536097</v>
      </c>
      <c r="C2125" s="29">
        <v>0.52814079424103</v>
      </c>
    </row>
    <row r="2126" spans="1:3">
      <c r="A2126" s="5">
        <v>2124</v>
      </c>
      <c r="B2126" s="29">
        <v>0.70305869757822204</v>
      </c>
      <c r="C2126" s="29">
        <v>0.5431220258844055</v>
      </c>
    </row>
    <row r="2127" spans="1:3">
      <c r="A2127" s="5">
        <v>2125</v>
      </c>
      <c r="B2127" s="29">
        <v>0.64252832290827799</v>
      </c>
      <c r="C2127" s="29">
        <v>0.50309986893018044</v>
      </c>
    </row>
    <row r="2128" spans="1:3">
      <c r="A2128" s="5">
        <v>2126</v>
      </c>
      <c r="B2128" s="29">
        <v>0.55635100373523605</v>
      </c>
      <c r="C2128" s="29">
        <v>0.43662909678559447</v>
      </c>
    </row>
    <row r="2129" spans="1:3">
      <c r="A2129" s="5">
        <v>2127</v>
      </c>
      <c r="B2129" s="29">
        <v>0.43728461457109202</v>
      </c>
      <c r="C2129" s="29">
        <v>0.34557709299763251</v>
      </c>
    </row>
    <row r="2130" spans="1:3">
      <c r="A2130" s="5">
        <v>2128</v>
      </c>
      <c r="B2130" s="29">
        <v>0.27130561094674799</v>
      </c>
      <c r="C2130" s="29">
        <v>0.224102932255446</v>
      </c>
    </row>
    <row r="2131" spans="1:3">
      <c r="A2131" s="5">
        <v>2129</v>
      </c>
      <c r="B2131" s="29">
        <v>0.108691871363256</v>
      </c>
      <c r="C2131" s="29">
        <v>0.10100446391807839</v>
      </c>
    </row>
    <row r="2132" spans="1:3">
      <c r="A2132" s="5">
        <v>2130</v>
      </c>
      <c r="B2132" s="29">
        <v>4.0000000000000001E-3</v>
      </c>
      <c r="C2132" s="29">
        <v>4.0000000000000001E-3</v>
      </c>
    </row>
    <row r="2133" spans="1:3">
      <c r="A2133" s="5">
        <v>2131</v>
      </c>
      <c r="B2133" s="29">
        <v>0</v>
      </c>
      <c r="C2133" s="29">
        <v>0</v>
      </c>
    </row>
    <row r="2134" spans="1:3">
      <c r="A2134" s="5">
        <v>2132</v>
      </c>
      <c r="B2134" s="29">
        <v>0</v>
      </c>
      <c r="C2134" s="29">
        <v>0</v>
      </c>
    </row>
    <row r="2135" spans="1:3">
      <c r="A2135" s="5">
        <v>2133</v>
      </c>
      <c r="B2135" s="29">
        <v>0</v>
      </c>
      <c r="C2135" s="29">
        <v>0</v>
      </c>
    </row>
    <row r="2136" spans="1:3">
      <c r="A2136" s="5">
        <v>2134</v>
      </c>
      <c r="B2136" s="29">
        <v>0</v>
      </c>
      <c r="C2136" s="29">
        <v>0</v>
      </c>
    </row>
    <row r="2137" spans="1:3">
      <c r="A2137" s="5">
        <v>2135</v>
      </c>
      <c r="B2137" s="29">
        <v>0</v>
      </c>
      <c r="C2137" s="29">
        <v>0</v>
      </c>
    </row>
    <row r="2138" spans="1:3">
      <c r="A2138" s="5">
        <v>2136</v>
      </c>
      <c r="B2138" s="29">
        <v>0</v>
      </c>
      <c r="C2138" s="29">
        <v>0</v>
      </c>
    </row>
    <row r="2139" spans="1:3">
      <c r="A2139" s="5">
        <v>2137</v>
      </c>
      <c r="B2139" s="29">
        <v>0</v>
      </c>
      <c r="C2139" s="29">
        <v>0</v>
      </c>
    </row>
    <row r="2140" spans="1:3">
      <c r="A2140" s="5">
        <v>2138</v>
      </c>
      <c r="B2140" s="29">
        <v>0</v>
      </c>
      <c r="C2140" s="29">
        <v>0</v>
      </c>
    </row>
    <row r="2141" spans="1:3">
      <c r="A2141" s="5">
        <v>2139</v>
      </c>
      <c r="B2141" s="29">
        <v>0</v>
      </c>
      <c r="C2141" s="29">
        <v>0</v>
      </c>
    </row>
    <row r="2142" spans="1:3">
      <c r="A2142" s="5">
        <v>2140</v>
      </c>
      <c r="B2142" s="29">
        <v>0</v>
      </c>
      <c r="C2142" s="29">
        <v>0</v>
      </c>
    </row>
    <row r="2143" spans="1:3">
      <c r="A2143" s="5">
        <v>2141</v>
      </c>
      <c r="B2143" s="29">
        <v>0</v>
      </c>
      <c r="C2143" s="29">
        <v>0</v>
      </c>
    </row>
    <row r="2144" spans="1:3">
      <c r="A2144" s="5">
        <v>2142</v>
      </c>
      <c r="B2144" s="29">
        <v>2.0799999999999999E-2</v>
      </c>
      <c r="C2144" s="29">
        <v>2.0799999999999999E-2</v>
      </c>
    </row>
    <row r="2145" spans="1:3">
      <c r="A2145" s="5">
        <v>2143</v>
      </c>
      <c r="B2145" s="29">
        <v>0.16600791105260601</v>
      </c>
      <c r="C2145" s="29">
        <v>0.14764538922892795</v>
      </c>
    </row>
    <row r="2146" spans="1:3">
      <c r="A2146" s="5">
        <v>2144</v>
      </c>
      <c r="B2146" s="29">
        <v>0.33656169928019702</v>
      </c>
      <c r="C2146" s="29">
        <v>0.2746709347807535</v>
      </c>
    </row>
    <row r="2147" spans="1:3">
      <c r="A2147" s="5">
        <v>2145</v>
      </c>
      <c r="B2147" s="29">
        <v>0.472088034059093</v>
      </c>
      <c r="C2147" s="29">
        <v>0.37915278540245251</v>
      </c>
    </row>
    <row r="2148" spans="1:3">
      <c r="A2148" s="5">
        <v>2146</v>
      </c>
      <c r="B2148" s="29">
        <v>0.58431212471641303</v>
      </c>
      <c r="C2148" s="29">
        <v>0.46373186640487252</v>
      </c>
    </row>
    <row r="2149" spans="1:3">
      <c r="A2149" s="5">
        <v>2147</v>
      </c>
      <c r="B2149" s="29">
        <v>0.63918687925409301</v>
      </c>
      <c r="C2149" s="29">
        <v>0.50982802146511697</v>
      </c>
    </row>
    <row r="2150" spans="1:3">
      <c r="A2150" s="5">
        <v>2148</v>
      </c>
      <c r="B2150" s="29">
        <v>0.64299827915067098</v>
      </c>
      <c r="C2150" s="29">
        <v>0.51553740564342898</v>
      </c>
    </row>
    <row r="2151" spans="1:3">
      <c r="A2151" s="5">
        <v>2149</v>
      </c>
      <c r="B2151" s="29">
        <v>0.589365537830154</v>
      </c>
      <c r="C2151" s="29">
        <v>0.47526001893980901</v>
      </c>
    </row>
    <row r="2152" spans="1:3">
      <c r="A2152" s="5">
        <v>2150</v>
      </c>
      <c r="B2152" s="29">
        <v>0.49737104425324802</v>
      </c>
      <c r="C2152" s="29">
        <v>0.40735939996148601</v>
      </c>
    </row>
    <row r="2153" spans="1:3">
      <c r="A2153" s="5">
        <v>2151</v>
      </c>
      <c r="B2153" s="29">
        <v>0.36672021424189699</v>
      </c>
      <c r="C2153" s="29">
        <v>0.30775047212532902</v>
      </c>
    </row>
    <row r="2154" spans="1:3">
      <c r="A2154" s="5">
        <v>2152</v>
      </c>
      <c r="B2154" s="29">
        <v>0.233157976853896</v>
      </c>
      <c r="C2154" s="29">
        <v>0.2016078525156795</v>
      </c>
    </row>
    <row r="2155" spans="1:3">
      <c r="A2155" s="5">
        <v>2153</v>
      </c>
      <c r="B2155" s="29">
        <v>9.7582131239879105E-2</v>
      </c>
      <c r="C2155" s="29">
        <v>9.1489540501209998E-2</v>
      </c>
    </row>
    <row r="2156" spans="1:3">
      <c r="A2156" s="5">
        <v>2154</v>
      </c>
      <c r="B2156" s="29">
        <v>1.6000000000000001E-3</v>
      </c>
      <c r="C2156" s="29">
        <v>1.6000000000000001E-3</v>
      </c>
    </row>
    <row r="2157" spans="1:3">
      <c r="A2157" s="5">
        <v>2155</v>
      </c>
      <c r="B2157" s="29">
        <v>0</v>
      </c>
      <c r="C2157" s="29">
        <v>0</v>
      </c>
    </row>
    <row r="2158" spans="1:3">
      <c r="A2158" s="5">
        <v>2156</v>
      </c>
      <c r="B2158" s="29">
        <v>0</v>
      </c>
      <c r="C2158" s="29">
        <v>0</v>
      </c>
    </row>
    <row r="2159" spans="1:3">
      <c r="A2159" s="5">
        <v>2157</v>
      </c>
      <c r="B2159" s="29">
        <v>0</v>
      </c>
      <c r="C2159" s="29">
        <v>0</v>
      </c>
    </row>
    <row r="2160" spans="1:3">
      <c r="A2160" s="5">
        <v>2158</v>
      </c>
      <c r="B2160" s="29">
        <v>0</v>
      </c>
      <c r="C2160" s="29">
        <v>0</v>
      </c>
    </row>
    <row r="2161" spans="1:3">
      <c r="A2161" s="5">
        <v>2159</v>
      </c>
      <c r="B2161" s="29">
        <v>0</v>
      </c>
      <c r="C2161" s="29">
        <v>0</v>
      </c>
    </row>
    <row r="2162" spans="1:3">
      <c r="A2162" s="5">
        <v>2160</v>
      </c>
      <c r="B2162" s="29">
        <v>0</v>
      </c>
      <c r="C2162" s="29">
        <v>0</v>
      </c>
    </row>
    <row r="2163" spans="1:3">
      <c r="A2163" s="5">
        <v>2161</v>
      </c>
      <c r="B2163" s="29">
        <v>0</v>
      </c>
      <c r="C2163" s="29">
        <v>0</v>
      </c>
    </row>
    <row r="2164" spans="1:3">
      <c r="A2164" s="5">
        <v>2162</v>
      </c>
      <c r="B2164" s="29">
        <v>0</v>
      </c>
      <c r="C2164" s="29">
        <v>0</v>
      </c>
    </row>
    <row r="2165" spans="1:3">
      <c r="A2165" s="5">
        <v>2163</v>
      </c>
      <c r="B2165" s="29">
        <v>0</v>
      </c>
      <c r="C2165" s="29">
        <v>0</v>
      </c>
    </row>
    <row r="2166" spans="1:3">
      <c r="A2166" s="5">
        <v>2164</v>
      </c>
      <c r="B2166" s="29">
        <v>0</v>
      </c>
      <c r="C2166" s="29">
        <v>0</v>
      </c>
    </row>
    <row r="2167" spans="1:3">
      <c r="A2167" s="5">
        <v>2165</v>
      </c>
      <c r="B2167" s="29">
        <v>0</v>
      </c>
      <c r="C2167" s="29">
        <v>0</v>
      </c>
    </row>
    <row r="2168" spans="1:3">
      <c r="A2168" s="5">
        <v>2166</v>
      </c>
      <c r="B2168" s="29">
        <v>3.99075567024436E-2</v>
      </c>
      <c r="C2168" s="29">
        <v>4.9099240118232051E-2</v>
      </c>
    </row>
    <row r="2169" spans="1:3">
      <c r="A2169" s="5">
        <v>2167</v>
      </c>
      <c r="B2169" s="29">
        <v>0.23135011098984201</v>
      </c>
      <c r="C2169" s="29">
        <v>0.20119462339761099</v>
      </c>
    </row>
    <row r="2170" spans="1:3">
      <c r="A2170" s="5">
        <v>2168</v>
      </c>
      <c r="B2170" s="29">
        <v>0.323757623990509</v>
      </c>
      <c r="C2170" s="29">
        <v>0.27264770250605103</v>
      </c>
    </row>
    <row r="2171" spans="1:3">
      <c r="A2171" s="5">
        <v>2169</v>
      </c>
      <c r="B2171" s="29">
        <v>0.42061032436253298</v>
      </c>
      <c r="C2171" s="29">
        <v>0.3529615506024415</v>
      </c>
    </row>
    <row r="2172" spans="1:3">
      <c r="A2172" s="5">
        <v>2170</v>
      </c>
      <c r="B2172" s="29">
        <v>0.425019132638011</v>
      </c>
      <c r="C2172" s="29">
        <v>0.37714600820725053</v>
      </c>
    </row>
    <row r="2173" spans="1:3">
      <c r="A2173" s="5">
        <v>2171</v>
      </c>
      <c r="B2173" s="29">
        <v>0.44878885318794698</v>
      </c>
      <c r="C2173" s="29">
        <v>0.40203108479038197</v>
      </c>
    </row>
    <row r="2174" spans="1:3">
      <c r="A2174" s="5">
        <v>2172</v>
      </c>
      <c r="B2174" s="29">
        <v>0.44053282266940103</v>
      </c>
      <c r="C2174" s="29">
        <v>0.4023956987180895</v>
      </c>
    </row>
    <row r="2175" spans="1:3">
      <c r="A2175" s="5">
        <v>2173</v>
      </c>
      <c r="B2175" s="29">
        <v>0.41149435864863099</v>
      </c>
      <c r="C2175" s="29">
        <v>0.37692939049158147</v>
      </c>
    </row>
    <row r="2176" spans="1:3">
      <c r="A2176" s="5">
        <v>2174</v>
      </c>
      <c r="B2176" s="29">
        <v>0.38357023000952201</v>
      </c>
      <c r="C2176" s="29">
        <v>0.34303769934941597</v>
      </c>
    </row>
    <row r="2177" spans="1:3">
      <c r="A2177" s="5">
        <v>2175</v>
      </c>
      <c r="B2177" s="29">
        <v>0.27449551741306699</v>
      </c>
      <c r="C2177" s="29">
        <v>0.25511277277591299</v>
      </c>
    </row>
    <row r="2178" spans="1:3">
      <c r="A2178" s="5">
        <v>2176</v>
      </c>
      <c r="B2178" s="29">
        <v>0.208891194237631</v>
      </c>
      <c r="C2178" s="29">
        <v>0.18854261960964952</v>
      </c>
    </row>
    <row r="2179" spans="1:3">
      <c r="A2179" s="5">
        <v>2177</v>
      </c>
      <c r="B2179" s="29">
        <v>4.6399999999999997E-2</v>
      </c>
      <c r="C2179" s="29">
        <v>4.6399999999999997E-2</v>
      </c>
    </row>
    <row r="2180" spans="1:3">
      <c r="A2180" s="5">
        <v>2178</v>
      </c>
      <c r="B2180" s="29">
        <v>1.6000000000000001E-3</v>
      </c>
      <c r="C2180" s="29">
        <v>1.6000000000000001E-3</v>
      </c>
    </row>
    <row r="2181" spans="1:3">
      <c r="A2181" s="5">
        <v>2179</v>
      </c>
      <c r="B2181" s="29">
        <v>0</v>
      </c>
      <c r="C2181" s="29">
        <v>0</v>
      </c>
    </row>
    <row r="2182" spans="1:3">
      <c r="A2182" s="5">
        <v>2180</v>
      </c>
      <c r="B2182" s="29">
        <v>0</v>
      </c>
      <c r="C2182" s="29">
        <v>0</v>
      </c>
    </row>
    <row r="2183" spans="1:3">
      <c r="A2183" s="5">
        <v>2181</v>
      </c>
      <c r="B2183" s="29">
        <v>0</v>
      </c>
      <c r="C2183" s="29">
        <v>0</v>
      </c>
    </row>
    <row r="2184" spans="1:3">
      <c r="A2184" s="5">
        <v>2182</v>
      </c>
      <c r="B2184" s="29">
        <v>0</v>
      </c>
      <c r="C2184" s="29">
        <v>0</v>
      </c>
    </row>
    <row r="2185" spans="1:3">
      <c r="A2185" s="5">
        <v>2183</v>
      </c>
      <c r="B2185" s="29">
        <v>0</v>
      </c>
      <c r="C2185" s="29">
        <v>0</v>
      </c>
    </row>
    <row r="2186" spans="1:3">
      <c r="A2186" s="5">
        <v>2184</v>
      </c>
      <c r="B2186" s="29">
        <v>0</v>
      </c>
      <c r="C2186" s="29">
        <v>0</v>
      </c>
    </row>
    <row r="2187" spans="1:3">
      <c r="A2187" s="5">
        <v>2185</v>
      </c>
      <c r="B2187" s="29">
        <v>0</v>
      </c>
      <c r="C2187" s="29">
        <v>0</v>
      </c>
    </row>
    <row r="2188" spans="1:3">
      <c r="A2188" s="5">
        <v>2186</v>
      </c>
      <c r="B2188" s="29">
        <v>0</v>
      </c>
      <c r="C2188" s="29">
        <v>0</v>
      </c>
    </row>
    <row r="2189" spans="1:3">
      <c r="A2189" s="5">
        <v>2187</v>
      </c>
      <c r="B2189" s="29">
        <v>0</v>
      </c>
      <c r="C2189" s="29">
        <v>0</v>
      </c>
    </row>
    <row r="2190" spans="1:3">
      <c r="A2190" s="5">
        <v>2188</v>
      </c>
      <c r="B2190" s="29">
        <v>0</v>
      </c>
      <c r="C2190" s="29">
        <v>0</v>
      </c>
    </row>
    <row r="2191" spans="1:3">
      <c r="A2191" s="5">
        <v>2189</v>
      </c>
      <c r="B2191" s="29">
        <v>0</v>
      </c>
      <c r="C2191" s="29">
        <v>0</v>
      </c>
    </row>
    <row r="2192" spans="1:3">
      <c r="A2192" s="5">
        <v>2190</v>
      </c>
      <c r="B2192" s="29">
        <v>2.77131378170275E-2</v>
      </c>
      <c r="C2192" s="29">
        <v>2.8630515489742901E-2</v>
      </c>
    </row>
    <row r="2193" spans="1:3">
      <c r="A2193" s="5">
        <v>2191</v>
      </c>
      <c r="B2193" s="29">
        <v>9.2174662088671894E-2</v>
      </c>
      <c r="C2193" s="29">
        <v>9.1127077214458591E-2</v>
      </c>
    </row>
    <row r="2194" spans="1:3">
      <c r="A2194" s="5">
        <v>2192</v>
      </c>
      <c r="B2194" s="29">
        <v>0.18800743250586499</v>
      </c>
      <c r="C2194" s="29">
        <v>0.18041107847711252</v>
      </c>
    </row>
    <row r="2195" spans="1:3">
      <c r="A2195" s="5">
        <v>2193</v>
      </c>
      <c r="B2195" s="29">
        <v>0.24827558275096401</v>
      </c>
      <c r="C2195" s="29">
        <v>0.23876246328675199</v>
      </c>
    </row>
    <row r="2196" spans="1:3">
      <c r="A2196" s="5">
        <v>2194</v>
      </c>
      <c r="B2196" s="29">
        <v>0.27224529246728102</v>
      </c>
      <c r="C2196" s="29">
        <v>0.26529615506024401</v>
      </c>
    </row>
    <row r="2197" spans="1:3">
      <c r="A2197" s="5">
        <v>2195</v>
      </c>
      <c r="B2197" s="29">
        <v>0.330926974341053</v>
      </c>
      <c r="C2197" s="29">
        <v>0.31449507973976654</v>
      </c>
    </row>
    <row r="2198" spans="1:3">
      <c r="A2198" s="5">
        <v>2196</v>
      </c>
      <c r="B2198" s="29">
        <v>0.28597050879327501</v>
      </c>
      <c r="C2198" s="29">
        <v>0.2797326164530145</v>
      </c>
    </row>
    <row r="2199" spans="1:3">
      <c r="A2199" s="5">
        <v>2197</v>
      </c>
      <c r="B2199" s="29">
        <v>0.28939197443661602</v>
      </c>
      <c r="C2199" s="29">
        <v>0.28208400126265398</v>
      </c>
    </row>
    <row r="2200" spans="1:3">
      <c r="A2200" s="5">
        <v>2198</v>
      </c>
      <c r="B2200" s="29">
        <v>0.24364290014822601</v>
      </c>
      <c r="C2200" s="29">
        <v>0.2381569240481955</v>
      </c>
    </row>
    <row r="2201" spans="1:3">
      <c r="A2201" s="5">
        <v>2199</v>
      </c>
      <c r="B2201" s="29">
        <v>0.177386498448592</v>
      </c>
      <c r="C2201" s="29">
        <v>0.175090615821688</v>
      </c>
    </row>
    <row r="2202" spans="1:3">
      <c r="A2202" s="5">
        <v>2200</v>
      </c>
      <c r="B2202" s="29">
        <v>0.106012894975963</v>
      </c>
      <c r="C2202" s="29">
        <v>0.1055756924048195</v>
      </c>
    </row>
    <row r="2203" spans="1:3">
      <c r="A2203" s="5">
        <v>2201</v>
      </c>
      <c r="B2203" s="29">
        <v>5.1999999999999998E-2</v>
      </c>
      <c r="C2203" s="29">
        <v>5.1999999999999998E-2</v>
      </c>
    </row>
    <row r="2204" spans="1:3">
      <c r="A2204" s="5">
        <v>2202</v>
      </c>
      <c r="B2204" s="29">
        <v>1.6000000000000001E-3</v>
      </c>
      <c r="C2204" s="29">
        <v>1.6000000000000001E-3</v>
      </c>
    </row>
    <row r="2205" spans="1:3">
      <c r="A2205" s="5">
        <v>2203</v>
      </c>
      <c r="B2205" s="29">
        <v>0</v>
      </c>
      <c r="C2205" s="29">
        <v>0</v>
      </c>
    </row>
    <row r="2206" spans="1:3">
      <c r="A2206" s="5">
        <v>2204</v>
      </c>
      <c r="B2206" s="29">
        <v>0</v>
      </c>
      <c r="C2206" s="29">
        <v>0</v>
      </c>
    </row>
    <row r="2207" spans="1:3">
      <c r="A2207" s="5">
        <v>2205</v>
      </c>
      <c r="B2207" s="29">
        <v>0</v>
      </c>
      <c r="C2207" s="29">
        <v>0</v>
      </c>
    </row>
    <row r="2208" spans="1:3">
      <c r="A2208" s="5">
        <v>2206</v>
      </c>
      <c r="B2208" s="29">
        <v>0</v>
      </c>
      <c r="C2208" s="29">
        <v>0</v>
      </c>
    </row>
    <row r="2209" spans="1:3">
      <c r="A2209" s="5">
        <v>2207</v>
      </c>
      <c r="B2209" s="29">
        <v>0</v>
      </c>
      <c r="C2209" s="29">
        <v>0</v>
      </c>
    </row>
    <row r="2210" spans="1:3">
      <c r="A2210" s="5">
        <v>2208</v>
      </c>
      <c r="B2210" s="29">
        <v>0</v>
      </c>
      <c r="C2210" s="29">
        <v>0</v>
      </c>
    </row>
    <row r="2211" spans="1:3">
      <c r="A2211" s="5">
        <v>2209</v>
      </c>
      <c r="B2211" s="29">
        <v>0</v>
      </c>
      <c r="C2211" s="29">
        <v>0</v>
      </c>
    </row>
    <row r="2212" spans="1:3">
      <c r="A2212" s="5">
        <v>2210</v>
      </c>
      <c r="B2212" s="29">
        <v>0</v>
      </c>
      <c r="C2212" s="29">
        <v>0</v>
      </c>
    </row>
    <row r="2213" spans="1:3">
      <c r="A2213" s="5">
        <v>2211</v>
      </c>
      <c r="B2213" s="29">
        <v>0</v>
      </c>
      <c r="C2213" s="29">
        <v>0</v>
      </c>
    </row>
    <row r="2214" spans="1:3">
      <c r="A2214" s="5">
        <v>2212</v>
      </c>
      <c r="B2214" s="29">
        <v>0</v>
      </c>
      <c r="C2214" s="29">
        <v>0</v>
      </c>
    </row>
    <row r="2215" spans="1:3">
      <c r="A2215" s="5">
        <v>2213</v>
      </c>
      <c r="B2215" s="29">
        <v>0</v>
      </c>
      <c r="C2215" s="29">
        <v>0</v>
      </c>
    </row>
    <row r="2216" spans="1:3">
      <c r="A2216" s="5">
        <v>2214</v>
      </c>
      <c r="B2216" s="29">
        <v>4.8254443730189903E-2</v>
      </c>
      <c r="C2216" s="29">
        <v>6.5749212878654498E-2</v>
      </c>
    </row>
    <row r="2217" spans="1:3">
      <c r="A2217" s="5">
        <v>2215</v>
      </c>
      <c r="B2217" s="29">
        <v>0.21658037010547501</v>
      </c>
      <c r="C2217" s="29">
        <v>0.18569077845785553</v>
      </c>
    </row>
    <row r="2218" spans="1:3">
      <c r="A2218" s="5">
        <v>2216</v>
      </c>
      <c r="B2218" s="29">
        <v>0.409500174947315</v>
      </c>
      <c r="C2218" s="29">
        <v>0.32598817147474501</v>
      </c>
    </row>
    <row r="2219" spans="1:3">
      <c r="A2219" s="5">
        <v>2217</v>
      </c>
      <c r="B2219" s="29">
        <v>0.579560954263726</v>
      </c>
      <c r="C2219" s="29">
        <v>0.44821371702657098</v>
      </c>
    </row>
    <row r="2220" spans="1:3">
      <c r="A2220" s="5">
        <v>2218</v>
      </c>
      <c r="B2220" s="29">
        <v>0.70877111913957003</v>
      </c>
      <c r="C2220" s="29">
        <v>0.54132541448200655</v>
      </c>
    </row>
    <row r="2221" spans="1:3">
      <c r="A2221" s="5">
        <v>2219</v>
      </c>
      <c r="B2221" s="29">
        <v>0.77895839843270898</v>
      </c>
      <c r="C2221" s="29">
        <v>0.59265695561454357</v>
      </c>
    </row>
    <row r="2222" spans="1:3">
      <c r="A2222" s="5">
        <v>2220</v>
      </c>
      <c r="B2222" s="29">
        <v>0.79186836109167402</v>
      </c>
      <c r="C2222" s="29">
        <v>0.60294757143623157</v>
      </c>
    </row>
    <row r="2223" spans="1:3">
      <c r="A2223" s="5">
        <v>2221</v>
      </c>
      <c r="B2223" s="29">
        <v>0.75228284160055003</v>
      </c>
      <c r="C2223" s="29">
        <v>0.57372433916152898</v>
      </c>
    </row>
    <row r="2224" spans="1:3">
      <c r="A2224" s="5">
        <v>2222</v>
      </c>
      <c r="B2224" s="29">
        <v>0.66267967831680596</v>
      </c>
      <c r="C2224" s="29">
        <v>0.50738725879043545</v>
      </c>
    </row>
    <row r="2225" spans="1:3">
      <c r="A2225" s="5">
        <v>2223</v>
      </c>
      <c r="B2225" s="29">
        <v>0.512616076713168</v>
      </c>
      <c r="C2225" s="29">
        <v>0.40010648348921452</v>
      </c>
    </row>
    <row r="2226" spans="1:3">
      <c r="A2226" s="5">
        <v>2224</v>
      </c>
      <c r="B2226" s="29">
        <v>0.33036046254997797</v>
      </c>
      <c r="C2226" s="29">
        <v>0.26845109110365201</v>
      </c>
    </row>
    <row r="2227" spans="1:3">
      <c r="A2227" s="5">
        <v>2225</v>
      </c>
      <c r="B2227" s="29">
        <v>0.135864773060974</v>
      </c>
      <c r="C2227" s="29">
        <v>0.12870061897832244</v>
      </c>
    </row>
    <row r="2228" spans="1:3">
      <c r="A2228" s="5">
        <v>2226</v>
      </c>
      <c r="B2228" s="29">
        <v>7.1999999999999998E-3</v>
      </c>
      <c r="C2228" s="29">
        <v>7.1999999999999998E-3</v>
      </c>
    </row>
    <row r="2229" spans="1:3">
      <c r="A2229" s="5">
        <v>2227</v>
      </c>
      <c r="B2229" s="29">
        <v>0</v>
      </c>
      <c r="C2229" s="29">
        <v>0</v>
      </c>
    </row>
    <row r="2230" spans="1:3">
      <c r="A2230" s="5">
        <v>2228</v>
      </c>
      <c r="B2230" s="29">
        <v>0</v>
      </c>
      <c r="C2230" s="29">
        <v>0</v>
      </c>
    </row>
    <row r="2231" spans="1:3">
      <c r="A2231" s="5">
        <v>2229</v>
      </c>
      <c r="B2231" s="29">
        <v>0</v>
      </c>
      <c r="C2231" s="29">
        <v>0</v>
      </c>
    </row>
    <row r="2232" spans="1:3">
      <c r="A2232" s="5">
        <v>2230</v>
      </c>
      <c r="B2232" s="29">
        <v>0</v>
      </c>
      <c r="C2232" s="29">
        <v>0</v>
      </c>
    </row>
    <row r="2233" spans="1:3">
      <c r="A2233" s="5">
        <v>2231</v>
      </c>
      <c r="B2233" s="29">
        <v>0</v>
      </c>
      <c r="C2233" s="29">
        <v>0</v>
      </c>
    </row>
    <row r="2234" spans="1:3">
      <c r="A2234" s="5">
        <v>2232</v>
      </c>
      <c r="B2234" s="29">
        <v>0</v>
      </c>
      <c r="C2234" s="29">
        <v>0</v>
      </c>
    </row>
    <row r="2235" spans="1:3">
      <c r="A2235" s="5">
        <v>2233</v>
      </c>
      <c r="B2235" s="29">
        <v>0</v>
      </c>
      <c r="C2235" s="29">
        <v>0</v>
      </c>
    </row>
    <row r="2236" spans="1:3">
      <c r="A2236" s="5">
        <v>2234</v>
      </c>
      <c r="B2236" s="29">
        <v>0</v>
      </c>
      <c r="C2236" s="29">
        <v>0</v>
      </c>
    </row>
    <row r="2237" spans="1:3">
      <c r="A2237" s="5">
        <v>2235</v>
      </c>
      <c r="B2237" s="29">
        <v>0</v>
      </c>
      <c r="C2237" s="29">
        <v>0</v>
      </c>
    </row>
    <row r="2238" spans="1:3">
      <c r="A2238" s="5">
        <v>2236</v>
      </c>
      <c r="B2238" s="29">
        <v>0</v>
      </c>
      <c r="C2238" s="29">
        <v>0</v>
      </c>
    </row>
    <row r="2239" spans="1:3">
      <c r="A2239" s="5">
        <v>2237</v>
      </c>
      <c r="B2239" s="29">
        <v>0</v>
      </c>
      <c r="C2239" s="29">
        <v>0</v>
      </c>
    </row>
    <row r="2240" spans="1:3">
      <c r="A2240" s="5">
        <v>2238</v>
      </c>
      <c r="B2240" s="29">
        <v>5.3064012798644603E-2</v>
      </c>
      <c r="C2240" s="29">
        <v>7.2811456555602491E-2</v>
      </c>
    </row>
    <row r="2241" spans="1:3">
      <c r="A2241" s="5">
        <v>2239</v>
      </c>
      <c r="B2241" s="29">
        <v>0.22865586232646801</v>
      </c>
      <c r="C2241" s="29">
        <v>0.19669631769641191</v>
      </c>
    </row>
    <row r="2242" spans="1:3">
      <c r="A2242" s="5">
        <v>2240</v>
      </c>
      <c r="B2242" s="29">
        <v>0.42384474118246601</v>
      </c>
      <c r="C2242" s="29">
        <v>0.33858155691571101</v>
      </c>
    </row>
    <row r="2243" spans="1:3">
      <c r="A2243" s="5">
        <v>2241</v>
      </c>
      <c r="B2243" s="29">
        <v>0.59403233404246103</v>
      </c>
      <c r="C2243" s="29">
        <v>0.46080710246753703</v>
      </c>
    </row>
    <row r="2244" spans="1:3">
      <c r="A2244" s="5">
        <v>2242</v>
      </c>
      <c r="B2244" s="29">
        <v>0.72692564528664005</v>
      </c>
      <c r="C2244" s="29">
        <v>0.55705803093502104</v>
      </c>
    </row>
    <row r="2245" spans="1:3">
      <c r="A2245" s="5">
        <v>2243</v>
      </c>
      <c r="B2245" s="29">
        <v>0.80649487086090998</v>
      </c>
      <c r="C2245" s="29">
        <v>0.61465588029406604</v>
      </c>
    </row>
    <row r="2246" spans="1:3">
      <c r="A2246" s="5">
        <v>2244</v>
      </c>
      <c r="B2246" s="29">
        <v>0.82394915434398197</v>
      </c>
      <c r="C2246" s="29">
        <v>0.62728572712780251</v>
      </c>
    </row>
    <row r="2247" spans="1:3">
      <c r="A2247" s="5">
        <v>2245</v>
      </c>
      <c r="B2247" s="29">
        <v>0.78270876786284904</v>
      </c>
      <c r="C2247" s="29">
        <v>0.59728680244828047</v>
      </c>
    </row>
    <row r="2248" spans="1:3">
      <c r="A2248" s="5">
        <v>2246</v>
      </c>
      <c r="B2248" s="29">
        <v>0.68483831524612204</v>
      </c>
      <c r="C2248" s="29">
        <v>0.52707126005308957</v>
      </c>
    </row>
    <row r="2249" spans="1:3">
      <c r="A2249" s="5">
        <v>2247</v>
      </c>
      <c r="B2249" s="29">
        <v>0.54017643836710605</v>
      </c>
      <c r="C2249" s="29">
        <v>0.42296617715668799</v>
      </c>
    </row>
    <row r="2250" spans="1:3">
      <c r="A2250" s="5">
        <v>2248</v>
      </c>
      <c r="B2250" s="29">
        <v>0.351451089400447</v>
      </c>
      <c r="C2250" s="29">
        <v>0.28738370755666653</v>
      </c>
    </row>
    <row r="2251" spans="1:3">
      <c r="A2251" s="5">
        <v>2249</v>
      </c>
      <c r="B2251" s="29">
        <v>0.149201403560309</v>
      </c>
      <c r="C2251" s="29">
        <v>0.14220338859760107</v>
      </c>
    </row>
    <row r="2252" spans="1:3">
      <c r="A2252" s="5">
        <v>2250</v>
      </c>
      <c r="B2252" s="29">
        <v>9.5999999999999992E-3</v>
      </c>
      <c r="C2252" s="29">
        <v>9.5999999999999992E-3</v>
      </c>
    </row>
    <row r="2253" spans="1:3">
      <c r="A2253" s="5">
        <v>2251</v>
      </c>
      <c r="B2253" s="29">
        <v>0</v>
      </c>
      <c r="C2253" s="29">
        <v>0</v>
      </c>
    </row>
    <row r="2254" spans="1:3">
      <c r="A2254" s="5">
        <v>2252</v>
      </c>
      <c r="B2254" s="29">
        <v>0</v>
      </c>
      <c r="C2254" s="29">
        <v>0</v>
      </c>
    </row>
    <row r="2255" spans="1:3">
      <c r="A2255" s="5">
        <v>2253</v>
      </c>
      <c r="B2255" s="29">
        <v>0</v>
      </c>
      <c r="C2255" s="29">
        <v>0</v>
      </c>
    </row>
    <row r="2256" spans="1:3">
      <c r="A2256" s="5">
        <v>2254</v>
      </c>
      <c r="B2256" s="29">
        <v>0</v>
      </c>
      <c r="C2256" s="29">
        <v>0</v>
      </c>
    </row>
    <row r="2257" spans="1:3">
      <c r="A2257" s="5">
        <v>2255</v>
      </c>
      <c r="B2257" s="29">
        <v>0</v>
      </c>
      <c r="C2257" s="29">
        <v>0</v>
      </c>
    </row>
    <row r="2258" spans="1:3">
      <c r="A2258" s="5">
        <v>2256</v>
      </c>
      <c r="B2258" s="29">
        <v>0</v>
      </c>
      <c r="C2258" s="29">
        <v>0</v>
      </c>
    </row>
    <row r="2259" spans="1:3">
      <c r="A2259" s="5">
        <v>2257</v>
      </c>
      <c r="B2259" s="29">
        <v>0</v>
      </c>
      <c r="C2259" s="29">
        <v>0</v>
      </c>
    </row>
    <row r="2260" spans="1:3">
      <c r="A2260" s="5">
        <v>2258</v>
      </c>
      <c r="B2260" s="29">
        <v>0</v>
      </c>
      <c r="C2260" s="29">
        <v>0</v>
      </c>
    </row>
    <row r="2261" spans="1:3">
      <c r="A2261" s="5">
        <v>2259</v>
      </c>
      <c r="B2261" s="29">
        <v>0</v>
      </c>
      <c r="C2261" s="29">
        <v>0</v>
      </c>
    </row>
    <row r="2262" spans="1:3">
      <c r="A2262" s="5">
        <v>2260</v>
      </c>
      <c r="B2262" s="29">
        <v>0</v>
      </c>
      <c r="C2262" s="29">
        <v>0</v>
      </c>
    </row>
    <row r="2263" spans="1:3">
      <c r="A2263" s="5">
        <v>2261</v>
      </c>
      <c r="B2263" s="29">
        <v>0</v>
      </c>
      <c r="C2263" s="29">
        <v>0</v>
      </c>
    </row>
    <row r="2264" spans="1:3">
      <c r="A2264" s="5">
        <v>2262</v>
      </c>
      <c r="B2264" s="29">
        <v>4.3516095709179303E-2</v>
      </c>
      <c r="C2264" s="29">
        <v>5.2881657229783594E-2</v>
      </c>
    </row>
    <row r="2265" spans="1:3">
      <c r="A2265" s="5">
        <v>2263</v>
      </c>
      <c r="B2265" s="29">
        <v>0.15542485010986301</v>
      </c>
      <c r="C2265" s="29">
        <v>0.14377908100242048</v>
      </c>
    </row>
    <row r="2266" spans="1:3">
      <c r="A2266" s="5">
        <v>2264</v>
      </c>
      <c r="B2266" s="29">
        <v>0.27827608996023601</v>
      </c>
      <c r="C2266" s="29">
        <v>0.25044431390845001</v>
      </c>
    </row>
    <row r="2267" spans="1:3">
      <c r="A2267" s="5">
        <v>2265</v>
      </c>
      <c r="B2267" s="29">
        <v>0.16748124363796099</v>
      </c>
      <c r="C2267" s="29">
        <v>0.16550276961927851</v>
      </c>
    </row>
    <row r="2268" spans="1:3">
      <c r="A2268" s="5">
        <v>2266</v>
      </c>
      <c r="B2268" s="29">
        <v>0.26652373058656698</v>
      </c>
      <c r="C2268" s="29">
        <v>0.2605204626554245</v>
      </c>
    </row>
    <row r="2269" spans="1:3">
      <c r="A2269" s="5">
        <v>2267</v>
      </c>
      <c r="B2269" s="29">
        <v>0.28453501931257003</v>
      </c>
      <c r="C2269" s="29">
        <v>0.2781083088578345</v>
      </c>
    </row>
    <row r="2270" spans="1:3">
      <c r="A2270" s="5">
        <v>2268</v>
      </c>
      <c r="B2270" s="29">
        <v>0.27342589258192701</v>
      </c>
      <c r="C2270" s="29">
        <v>0.26858123164337599</v>
      </c>
    </row>
    <row r="2271" spans="1:3">
      <c r="A2271" s="5">
        <v>2269</v>
      </c>
      <c r="B2271" s="29">
        <v>0.36463793847827802</v>
      </c>
      <c r="C2271" s="29">
        <v>0.33965754302651796</v>
      </c>
    </row>
    <row r="2272" spans="1:3">
      <c r="A2272" s="5">
        <v>2270</v>
      </c>
      <c r="B2272" s="29">
        <v>4.48E-2</v>
      </c>
      <c r="C2272" s="29">
        <v>4.48E-2</v>
      </c>
    </row>
    <row r="2273" spans="1:3">
      <c r="A2273" s="5">
        <v>2271</v>
      </c>
      <c r="B2273" s="29">
        <v>0.124</v>
      </c>
      <c r="C2273" s="29">
        <v>0.124</v>
      </c>
    </row>
    <row r="2274" spans="1:3">
      <c r="A2274" s="5">
        <v>2272</v>
      </c>
      <c r="B2274" s="29">
        <v>8.48E-2</v>
      </c>
      <c r="C2274" s="29">
        <v>8.48E-2</v>
      </c>
    </row>
    <row r="2275" spans="1:3">
      <c r="A2275" s="5">
        <v>2273</v>
      </c>
      <c r="B2275" s="29">
        <v>5.1999999999999998E-2</v>
      </c>
      <c r="C2275" s="29">
        <v>5.1999999999999998E-2</v>
      </c>
    </row>
    <row r="2276" spans="1:3">
      <c r="A2276" s="5">
        <v>2274</v>
      </c>
      <c r="B2276" s="29">
        <v>2.3999999999999998E-3</v>
      </c>
      <c r="C2276" s="29">
        <v>2.3999999999999998E-3</v>
      </c>
    </row>
    <row r="2277" spans="1:3">
      <c r="A2277" s="5">
        <v>2275</v>
      </c>
      <c r="B2277" s="29">
        <v>0</v>
      </c>
      <c r="C2277" s="29">
        <v>0</v>
      </c>
    </row>
    <row r="2278" spans="1:3">
      <c r="A2278" s="5">
        <v>2276</v>
      </c>
      <c r="B2278" s="29">
        <v>0</v>
      </c>
      <c r="C2278" s="29">
        <v>0</v>
      </c>
    </row>
    <row r="2279" spans="1:3">
      <c r="A2279" s="5">
        <v>2277</v>
      </c>
      <c r="B2279" s="29">
        <v>0</v>
      </c>
      <c r="C2279" s="29">
        <v>0</v>
      </c>
    </row>
    <row r="2280" spans="1:3">
      <c r="A2280" s="5">
        <v>2278</v>
      </c>
      <c r="B2280" s="29">
        <v>0</v>
      </c>
      <c r="C2280" s="29">
        <v>0</v>
      </c>
    </row>
    <row r="2281" spans="1:3">
      <c r="A2281" s="5">
        <v>2279</v>
      </c>
      <c r="B2281" s="29">
        <v>0</v>
      </c>
      <c r="C2281" s="29">
        <v>0</v>
      </c>
    </row>
    <row r="2282" spans="1:3">
      <c r="A2282" s="5">
        <v>2280</v>
      </c>
      <c r="B2282" s="29">
        <v>0</v>
      </c>
      <c r="C2282" s="29">
        <v>0</v>
      </c>
    </row>
    <row r="2283" spans="1:3">
      <c r="A2283" s="5">
        <v>2281</v>
      </c>
      <c r="B2283" s="29">
        <v>0</v>
      </c>
      <c r="C2283" s="29">
        <v>0</v>
      </c>
    </row>
    <row r="2284" spans="1:3">
      <c r="A2284" s="5">
        <v>2282</v>
      </c>
      <c r="B2284" s="29">
        <v>0</v>
      </c>
      <c r="C2284" s="29">
        <v>0</v>
      </c>
    </row>
    <row r="2285" spans="1:3">
      <c r="A2285" s="5">
        <v>2283</v>
      </c>
      <c r="B2285" s="29">
        <v>0</v>
      </c>
      <c r="C2285" s="29">
        <v>0</v>
      </c>
    </row>
    <row r="2286" spans="1:3">
      <c r="A2286" s="5">
        <v>2284</v>
      </c>
      <c r="B2286" s="29">
        <v>0</v>
      </c>
      <c r="C2286" s="29">
        <v>0</v>
      </c>
    </row>
    <row r="2287" spans="1:3">
      <c r="A2287" s="5">
        <v>2285</v>
      </c>
      <c r="B2287" s="29">
        <v>0</v>
      </c>
      <c r="C2287" s="29">
        <v>0</v>
      </c>
    </row>
    <row r="2288" spans="1:3">
      <c r="A2288" s="5">
        <v>2286</v>
      </c>
      <c r="B2288" s="29">
        <v>1.2800000000000001E-2</v>
      </c>
      <c r="C2288" s="29">
        <v>1.2800000000000001E-2</v>
      </c>
    </row>
    <row r="2289" spans="1:3">
      <c r="A2289" s="5">
        <v>2287</v>
      </c>
      <c r="B2289" s="29">
        <v>6.08E-2</v>
      </c>
      <c r="C2289" s="29">
        <v>6.08E-2</v>
      </c>
    </row>
    <row r="2290" spans="1:3">
      <c r="A2290" s="5">
        <v>2288</v>
      </c>
      <c r="B2290" s="29">
        <v>3.04E-2</v>
      </c>
      <c r="C2290" s="29">
        <v>3.04E-2</v>
      </c>
    </row>
    <row r="2291" spans="1:3">
      <c r="A2291" s="5">
        <v>2289</v>
      </c>
      <c r="B2291" s="29">
        <v>9.6000000000000002E-2</v>
      </c>
      <c r="C2291" s="29">
        <v>9.6000000000000002E-2</v>
      </c>
    </row>
    <row r="2292" spans="1:3">
      <c r="A2292" s="5">
        <v>2290</v>
      </c>
      <c r="B2292" s="29">
        <v>0.20059090276160599</v>
      </c>
      <c r="C2292" s="29">
        <v>0.1982906158216875</v>
      </c>
    </row>
    <row r="2293" spans="1:3">
      <c r="A2293" s="5">
        <v>2291</v>
      </c>
      <c r="B2293" s="29">
        <v>0.29706935240996002</v>
      </c>
      <c r="C2293" s="29">
        <v>0.288398924679522</v>
      </c>
    </row>
    <row r="2294" spans="1:3">
      <c r="A2294" s="5">
        <v>2292</v>
      </c>
      <c r="B2294" s="29">
        <v>0.46021069932440201</v>
      </c>
      <c r="C2294" s="29">
        <v>0.41638246960002145</v>
      </c>
    </row>
    <row r="2295" spans="1:3">
      <c r="A2295" s="5">
        <v>2293</v>
      </c>
      <c r="B2295" s="29">
        <v>0.41599003744723401</v>
      </c>
      <c r="C2295" s="29">
        <v>0.38243216011086001</v>
      </c>
    </row>
    <row r="2296" spans="1:3">
      <c r="A2296" s="5">
        <v>2294</v>
      </c>
      <c r="B2296" s="29">
        <v>0.30141057727293102</v>
      </c>
      <c r="C2296" s="29">
        <v>0.28479784935904451</v>
      </c>
    </row>
    <row r="2297" spans="1:3">
      <c r="A2297" s="5">
        <v>2295</v>
      </c>
      <c r="B2297" s="29">
        <v>0.12559999999999999</v>
      </c>
      <c r="C2297" s="29">
        <v>0.12559999999999999</v>
      </c>
    </row>
    <row r="2298" spans="1:3">
      <c r="A2298" s="5">
        <v>2296</v>
      </c>
      <c r="B2298" s="29">
        <v>9.7600000000000006E-2</v>
      </c>
      <c r="C2298" s="29">
        <v>9.7600000000000006E-2</v>
      </c>
    </row>
    <row r="2299" spans="1:3">
      <c r="A2299" s="5">
        <v>2297</v>
      </c>
      <c r="B2299" s="29">
        <v>8.2501115720891E-2</v>
      </c>
      <c r="C2299" s="29">
        <v>8.1356924048195306E-2</v>
      </c>
    </row>
    <row r="2300" spans="1:3">
      <c r="A2300" s="5">
        <v>2298</v>
      </c>
      <c r="B2300" s="29">
        <v>5.5999999999999999E-3</v>
      </c>
      <c r="C2300" s="29">
        <v>5.5999999999999999E-3</v>
      </c>
    </row>
    <row r="2301" spans="1:3">
      <c r="A2301" s="5">
        <v>2299</v>
      </c>
      <c r="B2301" s="29">
        <v>0</v>
      </c>
      <c r="C2301" s="29">
        <v>0</v>
      </c>
    </row>
    <row r="2302" spans="1:3">
      <c r="A2302" s="5">
        <v>2300</v>
      </c>
      <c r="B2302" s="29">
        <v>0</v>
      </c>
      <c r="C2302" s="29">
        <v>0</v>
      </c>
    </row>
    <row r="2303" spans="1:3">
      <c r="A2303" s="5">
        <v>2301</v>
      </c>
      <c r="B2303" s="29">
        <v>0</v>
      </c>
      <c r="C2303" s="29">
        <v>0</v>
      </c>
    </row>
    <row r="2304" spans="1:3">
      <c r="A2304" s="5">
        <v>2302</v>
      </c>
      <c r="B2304" s="29">
        <v>0</v>
      </c>
      <c r="C2304" s="29">
        <v>0</v>
      </c>
    </row>
    <row r="2305" spans="1:3">
      <c r="A2305" s="5">
        <v>2303</v>
      </c>
      <c r="B2305" s="29">
        <v>0</v>
      </c>
      <c r="C2305" s="29">
        <v>0</v>
      </c>
    </row>
    <row r="2306" spans="1:3">
      <c r="A2306" s="5">
        <v>2304</v>
      </c>
      <c r="B2306" s="29">
        <v>0</v>
      </c>
      <c r="C2306" s="29">
        <v>0</v>
      </c>
    </row>
    <row r="2307" spans="1:3">
      <c r="A2307" s="5">
        <v>2305</v>
      </c>
      <c r="B2307" s="29">
        <v>0</v>
      </c>
      <c r="C2307" s="29">
        <v>0</v>
      </c>
    </row>
    <row r="2308" spans="1:3">
      <c r="A2308" s="5">
        <v>2306</v>
      </c>
      <c r="B2308" s="29">
        <v>0</v>
      </c>
      <c r="C2308" s="29">
        <v>0</v>
      </c>
    </row>
    <row r="2309" spans="1:3">
      <c r="A2309" s="5">
        <v>2307</v>
      </c>
      <c r="B2309" s="29">
        <v>0</v>
      </c>
      <c r="C2309" s="29">
        <v>0</v>
      </c>
    </row>
    <row r="2310" spans="1:3">
      <c r="A2310" s="5">
        <v>2308</v>
      </c>
      <c r="B2310" s="29">
        <v>0</v>
      </c>
      <c r="C2310" s="29">
        <v>0</v>
      </c>
    </row>
    <row r="2311" spans="1:3">
      <c r="A2311" s="5">
        <v>2309</v>
      </c>
      <c r="B2311" s="29">
        <v>0</v>
      </c>
      <c r="C2311" s="29">
        <v>0</v>
      </c>
    </row>
    <row r="2312" spans="1:3">
      <c r="A2312" s="5">
        <v>2310</v>
      </c>
      <c r="B2312" s="29">
        <v>3.5008755884552198E-2</v>
      </c>
      <c r="C2312" s="29">
        <v>3.5351384350344697E-2</v>
      </c>
    </row>
    <row r="2313" spans="1:3">
      <c r="A2313" s="5">
        <v>2311</v>
      </c>
      <c r="B2313" s="29">
        <v>0.103871361828779</v>
      </c>
      <c r="C2313" s="29">
        <v>0.1031270772144585</v>
      </c>
    </row>
    <row r="2314" spans="1:3">
      <c r="A2314" s="5">
        <v>2312</v>
      </c>
      <c r="B2314" s="29">
        <v>0.178775295054448</v>
      </c>
      <c r="C2314" s="29">
        <v>0.17496907784578553</v>
      </c>
    </row>
    <row r="2315" spans="1:3">
      <c r="A2315" s="5">
        <v>2313</v>
      </c>
      <c r="B2315" s="29">
        <v>0.231854562077391</v>
      </c>
      <c r="C2315" s="29">
        <v>0.226944770250605</v>
      </c>
    </row>
    <row r="2316" spans="1:3">
      <c r="A2316" s="5">
        <v>2314</v>
      </c>
      <c r="B2316" s="29">
        <v>0.241733355267196</v>
      </c>
      <c r="C2316" s="29">
        <v>0.23822984683373699</v>
      </c>
    </row>
    <row r="2317" spans="1:3">
      <c r="A2317" s="5">
        <v>2315</v>
      </c>
      <c r="B2317" s="29">
        <v>0.280666637247655</v>
      </c>
      <c r="C2317" s="29">
        <v>0.27576907784578553</v>
      </c>
    </row>
    <row r="2318" spans="1:3">
      <c r="A2318" s="5">
        <v>2316</v>
      </c>
      <c r="B2318" s="29">
        <v>0.30431853294359101</v>
      </c>
      <c r="C2318" s="29">
        <v>0.29810830885783446</v>
      </c>
    </row>
    <row r="2319" spans="1:3">
      <c r="A2319" s="5">
        <v>2317</v>
      </c>
      <c r="B2319" s="29">
        <v>0.30860742632504601</v>
      </c>
      <c r="C2319" s="29">
        <v>0.30041107847711251</v>
      </c>
    </row>
    <row r="2320" spans="1:3">
      <c r="A2320" s="5">
        <v>2318</v>
      </c>
      <c r="B2320" s="29">
        <v>0.23651703562104101</v>
      </c>
      <c r="C2320" s="29">
        <v>0.23260553923855598</v>
      </c>
    </row>
    <row r="2321" spans="1:3">
      <c r="A2321" s="5">
        <v>2319</v>
      </c>
      <c r="B2321" s="29">
        <v>0.178917409990513</v>
      </c>
      <c r="C2321" s="29">
        <v>0.17667846202409748</v>
      </c>
    </row>
    <row r="2322" spans="1:3">
      <c r="A2322" s="5">
        <v>2320</v>
      </c>
      <c r="B2322" s="29">
        <v>0.120661893411039</v>
      </c>
      <c r="C2322" s="29">
        <v>0.11995138480963899</v>
      </c>
    </row>
    <row r="2323" spans="1:3">
      <c r="A2323" s="5">
        <v>2321</v>
      </c>
      <c r="B2323" s="29">
        <v>5.4399999999999997E-2</v>
      </c>
      <c r="C2323" s="29">
        <v>5.4399999999999997E-2</v>
      </c>
    </row>
    <row r="2324" spans="1:3">
      <c r="A2324" s="5">
        <v>2322</v>
      </c>
      <c r="B2324" s="29">
        <v>2.3999999999999998E-3</v>
      </c>
      <c r="C2324" s="29">
        <v>2.3999999999999998E-3</v>
      </c>
    </row>
    <row r="2325" spans="1:3">
      <c r="A2325" s="5">
        <v>2323</v>
      </c>
      <c r="B2325" s="29">
        <v>0</v>
      </c>
      <c r="C2325" s="29">
        <v>0</v>
      </c>
    </row>
    <row r="2326" spans="1:3">
      <c r="A2326" s="5">
        <v>2324</v>
      </c>
      <c r="B2326" s="29">
        <v>0</v>
      </c>
      <c r="C2326" s="29">
        <v>0</v>
      </c>
    </row>
    <row r="2327" spans="1:3">
      <c r="A2327" s="5">
        <v>2325</v>
      </c>
      <c r="B2327" s="29">
        <v>0</v>
      </c>
      <c r="C2327" s="29">
        <v>0</v>
      </c>
    </row>
    <row r="2328" spans="1:3">
      <c r="A2328" s="5">
        <v>2326</v>
      </c>
      <c r="B2328" s="29">
        <v>0</v>
      </c>
      <c r="C2328" s="29">
        <v>0</v>
      </c>
    </row>
    <row r="2329" spans="1:3">
      <c r="A2329" s="5">
        <v>2327</v>
      </c>
      <c r="B2329" s="29">
        <v>0</v>
      </c>
      <c r="C2329" s="29">
        <v>0</v>
      </c>
    </row>
    <row r="2330" spans="1:3">
      <c r="A2330" s="5">
        <v>2328</v>
      </c>
      <c r="B2330" s="29">
        <v>0</v>
      </c>
      <c r="C2330" s="29">
        <v>0</v>
      </c>
    </row>
    <row r="2331" spans="1:3">
      <c r="A2331" s="5">
        <v>2329</v>
      </c>
      <c r="B2331" s="29">
        <v>0</v>
      </c>
      <c r="C2331" s="29">
        <v>0</v>
      </c>
    </row>
    <row r="2332" spans="1:3">
      <c r="A2332" s="5">
        <v>2330</v>
      </c>
      <c r="B2332" s="29">
        <v>0</v>
      </c>
      <c r="C2332" s="29">
        <v>0</v>
      </c>
    </row>
    <row r="2333" spans="1:3">
      <c r="A2333" s="5">
        <v>2331</v>
      </c>
      <c r="B2333" s="29">
        <v>0</v>
      </c>
      <c r="C2333" s="29">
        <v>0</v>
      </c>
    </row>
    <row r="2334" spans="1:3">
      <c r="A2334" s="5">
        <v>2332</v>
      </c>
      <c r="B2334" s="29">
        <v>0</v>
      </c>
      <c r="C2334" s="29">
        <v>0</v>
      </c>
    </row>
    <row r="2335" spans="1:3">
      <c r="A2335" s="5">
        <v>2333</v>
      </c>
      <c r="B2335" s="29">
        <v>0</v>
      </c>
      <c r="C2335" s="29">
        <v>0</v>
      </c>
    </row>
    <row r="2336" spans="1:3">
      <c r="A2336" s="5">
        <v>2334</v>
      </c>
      <c r="B2336" s="29">
        <v>6.4000000000000003E-3</v>
      </c>
      <c r="C2336" s="29">
        <v>6.4000000000000003E-3</v>
      </c>
    </row>
    <row r="2337" spans="1:3">
      <c r="A2337" s="5">
        <v>2335</v>
      </c>
      <c r="B2337" s="29">
        <v>1.7600000000000001E-2</v>
      </c>
      <c r="C2337" s="29">
        <v>1.7600000000000001E-2</v>
      </c>
    </row>
    <row r="2338" spans="1:3">
      <c r="A2338" s="5">
        <v>2336</v>
      </c>
      <c r="B2338" s="29">
        <v>0.31094836360259898</v>
      </c>
      <c r="C2338" s="29">
        <v>0.28475923732531849</v>
      </c>
    </row>
    <row r="2339" spans="1:3">
      <c r="A2339" s="5">
        <v>2337</v>
      </c>
      <c r="B2339" s="29">
        <v>0.20620138141828201</v>
      </c>
      <c r="C2339" s="29">
        <v>0.20049615506024449</v>
      </c>
    </row>
    <row r="2340" spans="1:3">
      <c r="A2340" s="5">
        <v>2338</v>
      </c>
      <c r="B2340" s="29">
        <v>4.7199999999999999E-2</v>
      </c>
      <c r="C2340" s="29">
        <v>4.7199999999999999E-2</v>
      </c>
    </row>
    <row r="2341" spans="1:3">
      <c r="A2341" s="5">
        <v>2339</v>
      </c>
      <c r="B2341" s="29">
        <v>0.26242106641069601</v>
      </c>
      <c r="C2341" s="29">
        <v>0.254835386072293</v>
      </c>
    </row>
    <row r="2342" spans="1:3">
      <c r="A2342" s="5">
        <v>2340</v>
      </c>
      <c r="B2342" s="29">
        <v>0.39276944599591301</v>
      </c>
      <c r="C2342" s="29">
        <v>0.366760312645796</v>
      </c>
    </row>
    <row r="2343" spans="1:3">
      <c r="A2343" s="5">
        <v>2341</v>
      </c>
      <c r="B2343" s="29">
        <v>0.80634692423599996</v>
      </c>
      <c r="C2343" s="29">
        <v>0.68620263854945851</v>
      </c>
    </row>
    <row r="2344" spans="1:3">
      <c r="A2344" s="5">
        <v>2342</v>
      </c>
      <c r="B2344" s="29">
        <v>0.31607849668162302</v>
      </c>
      <c r="C2344" s="29">
        <v>0.296615542395191</v>
      </c>
    </row>
    <row r="2345" spans="1:3">
      <c r="A2345" s="5">
        <v>2343</v>
      </c>
      <c r="B2345" s="29">
        <v>5.1999999999999998E-2</v>
      </c>
      <c r="C2345" s="29">
        <v>5.1999999999999998E-2</v>
      </c>
    </row>
    <row r="2346" spans="1:3">
      <c r="A2346" s="5">
        <v>2344</v>
      </c>
      <c r="B2346" s="29">
        <v>2.4E-2</v>
      </c>
      <c r="C2346" s="29">
        <v>2.4E-2</v>
      </c>
    </row>
    <row r="2347" spans="1:3">
      <c r="A2347" s="5">
        <v>2345</v>
      </c>
      <c r="B2347" s="29">
        <v>1.2E-2</v>
      </c>
      <c r="C2347" s="29">
        <v>1.2E-2</v>
      </c>
    </row>
    <row r="2348" spans="1:3">
      <c r="A2348" s="5">
        <v>2346</v>
      </c>
      <c r="B2348" s="29">
        <v>2.3999999999999998E-3</v>
      </c>
      <c r="C2348" s="29">
        <v>2.3999999999999998E-3</v>
      </c>
    </row>
    <row r="2349" spans="1:3">
      <c r="A2349" s="5">
        <v>2347</v>
      </c>
      <c r="B2349" s="29">
        <v>0</v>
      </c>
      <c r="C2349" s="29">
        <v>0</v>
      </c>
    </row>
    <row r="2350" spans="1:3">
      <c r="A2350" s="5">
        <v>2348</v>
      </c>
      <c r="B2350" s="29">
        <v>0</v>
      </c>
      <c r="C2350" s="29">
        <v>0</v>
      </c>
    </row>
    <row r="2351" spans="1:3">
      <c r="A2351" s="5">
        <v>2349</v>
      </c>
      <c r="B2351" s="29">
        <v>0</v>
      </c>
      <c r="C2351" s="29">
        <v>0</v>
      </c>
    </row>
    <row r="2352" spans="1:3">
      <c r="A2352" s="5">
        <v>2350</v>
      </c>
      <c r="B2352" s="29">
        <v>0</v>
      </c>
      <c r="C2352" s="29">
        <v>0</v>
      </c>
    </row>
    <row r="2353" spans="1:3">
      <c r="A2353" s="5">
        <v>2351</v>
      </c>
      <c r="B2353" s="29">
        <v>0</v>
      </c>
      <c r="C2353" s="29">
        <v>0</v>
      </c>
    </row>
    <row r="2354" spans="1:3">
      <c r="A2354" s="5">
        <v>2352</v>
      </c>
      <c r="B2354" s="29">
        <v>0</v>
      </c>
      <c r="C2354" s="29">
        <v>0</v>
      </c>
    </row>
    <row r="2355" spans="1:3">
      <c r="A2355" s="5">
        <v>2353</v>
      </c>
      <c r="B2355" s="29">
        <v>0</v>
      </c>
      <c r="C2355" s="29">
        <v>0</v>
      </c>
    </row>
    <row r="2356" spans="1:3">
      <c r="A2356" s="5">
        <v>2354</v>
      </c>
      <c r="B2356" s="29">
        <v>0</v>
      </c>
      <c r="C2356" s="29">
        <v>0</v>
      </c>
    </row>
    <row r="2357" spans="1:3">
      <c r="A2357" s="5">
        <v>2355</v>
      </c>
      <c r="B2357" s="29">
        <v>0</v>
      </c>
      <c r="C2357" s="29">
        <v>0</v>
      </c>
    </row>
    <row r="2358" spans="1:3">
      <c r="A2358" s="5">
        <v>2356</v>
      </c>
      <c r="B2358" s="29">
        <v>0</v>
      </c>
      <c r="C2358" s="29">
        <v>0</v>
      </c>
    </row>
    <row r="2359" spans="1:3">
      <c r="A2359" s="5">
        <v>2357</v>
      </c>
      <c r="B2359" s="29">
        <v>1.6000000000000001E-3</v>
      </c>
      <c r="C2359" s="29">
        <v>1.6000000000000001E-3</v>
      </c>
    </row>
    <row r="2360" spans="1:3">
      <c r="A2360" s="5">
        <v>2358</v>
      </c>
      <c r="B2360" s="29">
        <v>8.1474808965928597E-2</v>
      </c>
      <c r="C2360" s="29">
        <v>9.6829491038479001E-2</v>
      </c>
    </row>
    <row r="2361" spans="1:3">
      <c r="A2361" s="5">
        <v>2359</v>
      </c>
      <c r="B2361" s="29">
        <v>0.17891156793792201</v>
      </c>
      <c r="C2361" s="29">
        <v>0.16752385125302549</v>
      </c>
    </row>
    <row r="2362" spans="1:3">
      <c r="A2362" s="5">
        <v>2360</v>
      </c>
      <c r="B2362" s="29">
        <v>0.34041630787436</v>
      </c>
      <c r="C2362" s="29">
        <v>0.29636816516147552</v>
      </c>
    </row>
    <row r="2363" spans="1:3">
      <c r="A2363" s="5">
        <v>2361</v>
      </c>
      <c r="B2363" s="29">
        <v>0.50742766205452905</v>
      </c>
      <c r="C2363" s="29">
        <v>0.42682463286751599</v>
      </c>
    </row>
    <row r="2364" spans="1:3">
      <c r="A2364" s="5">
        <v>2362</v>
      </c>
      <c r="B2364" s="29">
        <v>0.37516905970150699</v>
      </c>
      <c r="C2364" s="29">
        <v>0.34740231327712301</v>
      </c>
    </row>
    <row r="2365" spans="1:3">
      <c r="A2365" s="5">
        <v>2363</v>
      </c>
      <c r="B2365" s="29">
        <v>0.55963910123315697</v>
      </c>
      <c r="C2365" s="29">
        <v>0.49019693667473452</v>
      </c>
    </row>
    <row r="2366" spans="1:3">
      <c r="A2366" s="5">
        <v>2364</v>
      </c>
      <c r="B2366" s="29">
        <v>0.37758235460621498</v>
      </c>
      <c r="C2366" s="29">
        <v>0.35657908100242053</v>
      </c>
    </row>
    <row r="2367" spans="1:3">
      <c r="A2367" s="5">
        <v>2365</v>
      </c>
      <c r="B2367" s="29">
        <v>0.38214475237991302</v>
      </c>
      <c r="C2367" s="29">
        <v>0.358845389228928</v>
      </c>
    </row>
    <row r="2368" spans="1:3">
      <c r="A2368" s="5">
        <v>2366</v>
      </c>
      <c r="B2368" s="29">
        <v>0.29238141758152603</v>
      </c>
      <c r="C2368" s="29">
        <v>0.278482925942176</v>
      </c>
    </row>
    <row r="2369" spans="1:3">
      <c r="A2369" s="5">
        <v>2367</v>
      </c>
      <c r="B2369" s="29">
        <v>7.9200000000000007E-2</v>
      </c>
      <c r="C2369" s="29">
        <v>7.9200000000000007E-2</v>
      </c>
    </row>
    <row r="2370" spans="1:3">
      <c r="A2370" s="5">
        <v>2368</v>
      </c>
      <c r="B2370" s="29">
        <v>3.6799999999999999E-2</v>
      </c>
      <c r="C2370" s="29">
        <v>3.6799999999999999E-2</v>
      </c>
    </row>
    <row r="2371" spans="1:3">
      <c r="A2371" s="5">
        <v>2369</v>
      </c>
      <c r="B2371" s="29">
        <v>4.6399999999999997E-2</v>
      </c>
      <c r="C2371" s="29">
        <v>4.6399999999999997E-2</v>
      </c>
    </row>
    <row r="2372" spans="1:3">
      <c r="A2372" s="5">
        <v>2370</v>
      </c>
      <c r="B2372" s="29">
        <v>3.2000000000000002E-3</v>
      </c>
      <c r="C2372" s="29">
        <v>3.2000000000000002E-3</v>
      </c>
    </row>
    <row r="2373" spans="1:3">
      <c r="A2373" s="5">
        <v>2371</v>
      </c>
      <c r="B2373" s="29">
        <v>0</v>
      </c>
      <c r="C2373" s="29">
        <v>0</v>
      </c>
    </row>
    <row r="2374" spans="1:3">
      <c r="A2374" s="5">
        <v>2372</v>
      </c>
      <c r="B2374" s="29">
        <v>0</v>
      </c>
      <c r="C2374" s="29">
        <v>0</v>
      </c>
    </row>
    <row r="2375" spans="1:3">
      <c r="A2375" s="5">
        <v>2373</v>
      </c>
      <c r="B2375" s="29">
        <v>0</v>
      </c>
      <c r="C2375" s="29">
        <v>0</v>
      </c>
    </row>
    <row r="2376" spans="1:3">
      <c r="A2376" s="5">
        <v>2374</v>
      </c>
      <c r="B2376" s="29">
        <v>0</v>
      </c>
      <c r="C2376" s="29">
        <v>0</v>
      </c>
    </row>
    <row r="2377" spans="1:3">
      <c r="A2377" s="5">
        <v>2375</v>
      </c>
      <c r="B2377" s="29">
        <v>0</v>
      </c>
      <c r="C2377" s="29">
        <v>0</v>
      </c>
    </row>
    <row r="2378" spans="1:3">
      <c r="A2378" s="5">
        <v>2376</v>
      </c>
      <c r="B2378" s="29">
        <v>0</v>
      </c>
      <c r="C2378" s="29">
        <v>0</v>
      </c>
    </row>
    <row r="2379" spans="1:3">
      <c r="A2379" s="5">
        <v>2377</v>
      </c>
      <c r="B2379" s="29">
        <v>0</v>
      </c>
      <c r="C2379" s="29">
        <v>0</v>
      </c>
    </row>
    <row r="2380" spans="1:3">
      <c r="A2380" s="5">
        <v>2378</v>
      </c>
      <c r="B2380" s="29">
        <v>0</v>
      </c>
      <c r="C2380" s="29">
        <v>0</v>
      </c>
    </row>
    <row r="2381" spans="1:3">
      <c r="A2381" s="5">
        <v>2379</v>
      </c>
      <c r="B2381" s="29">
        <v>0</v>
      </c>
      <c r="C2381" s="29">
        <v>0</v>
      </c>
    </row>
    <row r="2382" spans="1:3">
      <c r="A2382" s="5">
        <v>2380</v>
      </c>
      <c r="B2382" s="29">
        <v>0</v>
      </c>
      <c r="C2382" s="29">
        <v>0</v>
      </c>
    </row>
    <row r="2383" spans="1:3">
      <c r="A2383" s="5">
        <v>2381</v>
      </c>
      <c r="B2383" s="29">
        <v>8.0000000000000004E-4</v>
      </c>
      <c r="C2383" s="29">
        <v>8.0000000000000004E-4</v>
      </c>
    </row>
    <row r="2384" spans="1:3">
      <c r="A2384" s="5">
        <v>2382</v>
      </c>
      <c r="B2384" s="29">
        <v>3.5999999999999997E-2</v>
      </c>
      <c r="C2384" s="29">
        <v>3.5999999999999997E-2</v>
      </c>
    </row>
    <row r="2385" spans="1:3">
      <c r="A2385" s="5">
        <v>2383</v>
      </c>
      <c r="B2385" s="29">
        <v>0.106975085922945</v>
      </c>
      <c r="C2385" s="29">
        <v>0.1063149234168685</v>
      </c>
    </row>
    <row r="2386" spans="1:3">
      <c r="A2386" s="5">
        <v>2384</v>
      </c>
      <c r="B2386" s="29">
        <v>0.15142523737181701</v>
      </c>
      <c r="C2386" s="29">
        <v>0.15032707721445848</v>
      </c>
    </row>
    <row r="2387" spans="1:3">
      <c r="A2387" s="5">
        <v>2385</v>
      </c>
      <c r="B2387" s="29">
        <v>0.231120688393888</v>
      </c>
      <c r="C2387" s="29">
        <v>0.22696907784578552</v>
      </c>
    </row>
    <row r="2388" spans="1:3">
      <c r="A2388" s="5">
        <v>2386</v>
      </c>
      <c r="B2388" s="29">
        <v>0.27955622017020598</v>
      </c>
      <c r="C2388" s="29">
        <v>0.2741204626554245</v>
      </c>
    </row>
    <row r="2389" spans="1:3">
      <c r="A2389" s="5">
        <v>2387</v>
      </c>
      <c r="B2389" s="29">
        <v>0.342038673061763</v>
      </c>
      <c r="C2389" s="29">
        <v>0.32810723353735649</v>
      </c>
    </row>
    <row r="2390" spans="1:3">
      <c r="A2390" s="5">
        <v>2388</v>
      </c>
      <c r="B2390" s="29">
        <v>0.275960864274225</v>
      </c>
      <c r="C2390" s="29">
        <v>0.27179338544096598</v>
      </c>
    </row>
    <row r="2391" spans="1:3">
      <c r="A2391" s="5">
        <v>2389</v>
      </c>
      <c r="B2391" s="29">
        <v>0.28664354453887297</v>
      </c>
      <c r="C2391" s="29">
        <v>0.28133261645301499</v>
      </c>
    </row>
    <row r="2392" spans="1:3">
      <c r="A2392" s="5">
        <v>2390</v>
      </c>
      <c r="B2392" s="29">
        <v>0.24854487545717299</v>
      </c>
      <c r="C2392" s="29">
        <v>0.24374477025060498</v>
      </c>
    </row>
    <row r="2393" spans="1:3">
      <c r="A2393" s="5">
        <v>2391</v>
      </c>
      <c r="B2393" s="29">
        <v>0.18832416012617501</v>
      </c>
      <c r="C2393" s="29">
        <v>0.18627846202409748</v>
      </c>
    </row>
    <row r="2394" spans="1:3">
      <c r="A2394" s="5">
        <v>2392</v>
      </c>
      <c r="B2394" s="29">
        <v>0.14140655860394999</v>
      </c>
      <c r="C2394" s="29">
        <v>0.13987846202409748</v>
      </c>
    </row>
    <row r="2395" spans="1:3">
      <c r="A2395" s="5">
        <v>2393</v>
      </c>
      <c r="B2395" s="29">
        <v>6.1600000000000002E-2</v>
      </c>
      <c r="C2395" s="29">
        <v>6.1600000000000002E-2</v>
      </c>
    </row>
    <row r="2396" spans="1:3">
      <c r="A2396" s="5">
        <v>2394</v>
      </c>
      <c r="B2396" s="29">
        <v>3.2000000000000002E-3</v>
      </c>
      <c r="C2396" s="29">
        <v>3.2000000000000002E-3</v>
      </c>
    </row>
    <row r="2397" spans="1:3">
      <c r="A2397" s="5">
        <v>2395</v>
      </c>
      <c r="B2397" s="29">
        <v>0</v>
      </c>
      <c r="C2397" s="29">
        <v>0</v>
      </c>
    </row>
    <row r="2398" spans="1:3">
      <c r="A2398" s="5">
        <v>2396</v>
      </c>
      <c r="B2398" s="29">
        <v>0</v>
      </c>
      <c r="C2398" s="29">
        <v>0</v>
      </c>
    </row>
    <row r="2399" spans="1:3">
      <c r="A2399" s="5">
        <v>2397</v>
      </c>
      <c r="B2399" s="29">
        <v>0</v>
      </c>
      <c r="C2399" s="29">
        <v>0</v>
      </c>
    </row>
    <row r="2400" spans="1:3">
      <c r="A2400" s="5">
        <v>2398</v>
      </c>
      <c r="B2400" s="29">
        <v>0</v>
      </c>
      <c r="C2400" s="29">
        <v>0</v>
      </c>
    </row>
    <row r="2401" spans="1:3">
      <c r="A2401" s="5">
        <v>2399</v>
      </c>
      <c r="B2401" s="29">
        <v>0</v>
      </c>
      <c r="C2401" s="29">
        <v>0</v>
      </c>
    </row>
    <row r="2402" spans="1:3">
      <c r="A2402" s="5">
        <v>2400</v>
      </c>
      <c r="B2402" s="29">
        <v>0</v>
      </c>
      <c r="C2402" s="29">
        <v>0</v>
      </c>
    </row>
    <row r="2403" spans="1:3">
      <c r="A2403" s="5">
        <v>2401</v>
      </c>
      <c r="B2403" s="29">
        <v>0</v>
      </c>
      <c r="C2403" s="29">
        <v>0</v>
      </c>
    </row>
    <row r="2404" spans="1:3">
      <c r="A2404" s="5">
        <v>2402</v>
      </c>
      <c r="B2404" s="29">
        <v>0</v>
      </c>
      <c r="C2404" s="29">
        <v>0</v>
      </c>
    </row>
    <row r="2405" spans="1:3">
      <c r="A2405" s="5">
        <v>2403</v>
      </c>
      <c r="B2405" s="29">
        <v>0</v>
      </c>
      <c r="C2405" s="29">
        <v>0</v>
      </c>
    </row>
    <row r="2406" spans="1:3">
      <c r="A2406" s="5">
        <v>2404</v>
      </c>
      <c r="B2406" s="29">
        <v>0</v>
      </c>
      <c r="C2406" s="29">
        <v>0</v>
      </c>
    </row>
    <row r="2407" spans="1:3">
      <c r="A2407" s="5">
        <v>2405</v>
      </c>
      <c r="B2407" s="29">
        <v>8.0000000000000004E-4</v>
      </c>
      <c r="C2407" s="29">
        <v>8.0000000000000004E-4</v>
      </c>
    </row>
    <row r="2408" spans="1:3">
      <c r="A2408" s="5">
        <v>2406</v>
      </c>
      <c r="B2408" s="29">
        <v>2.7199999999999998E-2</v>
      </c>
      <c r="C2408" s="29">
        <v>2.7199999999999998E-2</v>
      </c>
    </row>
    <row r="2409" spans="1:3">
      <c r="A2409" s="5">
        <v>2407</v>
      </c>
      <c r="B2409" s="29">
        <v>6.9599999999999995E-2</v>
      </c>
      <c r="C2409" s="29">
        <v>6.9599999999999995E-2</v>
      </c>
    </row>
    <row r="2410" spans="1:3">
      <c r="A2410" s="5">
        <v>2408</v>
      </c>
      <c r="B2410" s="29">
        <v>0.12576006468426501</v>
      </c>
      <c r="C2410" s="29">
        <v>0.12558784620240948</v>
      </c>
    </row>
    <row r="2411" spans="1:3">
      <c r="A2411" s="5">
        <v>2409</v>
      </c>
      <c r="B2411" s="29">
        <v>0.14500218981141799</v>
      </c>
      <c r="C2411" s="29">
        <v>0.1447878462024095</v>
      </c>
    </row>
    <row r="2412" spans="1:3">
      <c r="A2412" s="5">
        <v>2410</v>
      </c>
      <c r="B2412" s="29">
        <v>0.18189574790076199</v>
      </c>
      <c r="C2412" s="29">
        <v>0.180739231012049</v>
      </c>
    </row>
    <row r="2413" spans="1:3">
      <c r="A2413" s="5">
        <v>2411</v>
      </c>
      <c r="B2413" s="29">
        <v>0.19793756868087301</v>
      </c>
      <c r="C2413" s="29">
        <v>0.19673923101204899</v>
      </c>
    </row>
    <row r="2414" spans="1:3">
      <c r="A2414" s="5">
        <v>2412</v>
      </c>
      <c r="B2414" s="29">
        <v>0.229034770868392</v>
      </c>
      <c r="C2414" s="29">
        <v>0.2271027696192785</v>
      </c>
    </row>
    <row r="2415" spans="1:3">
      <c r="A2415" s="5">
        <v>2413</v>
      </c>
      <c r="B2415" s="29">
        <v>0.218601132002916</v>
      </c>
      <c r="C2415" s="29">
        <v>0.21670276961927801</v>
      </c>
    </row>
    <row r="2416" spans="1:3">
      <c r="A2416" s="5">
        <v>2414</v>
      </c>
      <c r="B2416" s="29">
        <v>0.18447110546700701</v>
      </c>
      <c r="C2416" s="29">
        <v>0.18312707721445851</v>
      </c>
    </row>
    <row r="2417" spans="1:3">
      <c r="A2417" s="5">
        <v>2415</v>
      </c>
      <c r="B2417" s="29">
        <v>0.150949762899933</v>
      </c>
      <c r="C2417" s="29">
        <v>0.15036353860722901</v>
      </c>
    </row>
    <row r="2418" spans="1:3">
      <c r="A2418" s="5">
        <v>2416</v>
      </c>
      <c r="B2418" s="29">
        <v>9.1999999999999998E-2</v>
      </c>
      <c r="C2418" s="29">
        <v>9.1999999999999998E-2</v>
      </c>
    </row>
    <row r="2419" spans="1:3">
      <c r="A2419" s="5">
        <v>2417</v>
      </c>
      <c r="B2419" s="29">
        <v>4.8800000000000003E-2</v>
      </c>
      <c r="C2419" s="29">
        <v>4.8800000000000003E-2</v>
      </c>
    </row>
    <row r="2420" spans="1:3">
      <c r="A2420" s="5">
        <v>2418</v>
      </c>
      <c r="B2420" s="29">
        <v>3.2000000000000002E-3</v>
      </c>
      <c r="C2420" s="29">
        <v>3.2000000000000002E-3</v>
      </c>
    </row>
    <row r="2421" spans="1:3">
      <c r="A2421" s="5">
        <v>2419</v>
      </c>
      <c r="B2421" s="29">
        <v>0</v>
      </c>
      <c r="C2421" s="29">
        <v>0</v>
      </c>
    </row>
    <row r="2422" spans="1:3">
      <c r="A2422" s="5">
        <v>2420</v>
      </c>
      <c r="B2422" s="29">
        <v>0</v>
      </c>
      <c r="C2422" s="29">
        <v>0</v>
      </c>
    </row>
    <row r="2423" spans="1:3">
      <c r="A2423" s="5">
        <v>2421</v>
      </c>
      <c r="B2423" s="29">
        <v>0</v>
      </c>
      <c r="C2423" s="29">
        <v>0</v>
      </c>
    </row>
    <row r="2424" spans="1:3">
      <c r="A2424" s="5">
        <v>2422</v>
      </c>
      <c r="B2424" s="29">
        <v>0</v>
      </c>
      <c r="C2424" s="29">
        <v>0</v>
      </c>
    </row>
    <row r="2425" spans="1:3">
      <c r="A2425" s="5">
        <v>2423</v>
      </c>
      <c r="B2425" s="29">
        <v>0</v>
      </c>
      <c r="C2425" s="29">
        <v>0</v>
      </c>
    </row>
    <row r="2426" spans="1:3">
      <c r="A2426" s="5">
        <v>2424</v>
      </c>
      <c r="B2426" s="29">
        <v>0</v>
      </c>
      <c r="C2426" s="29">
        <v>0</v>
      </c>
    </row>
    <row r="2427" spans="1:3">
      <c r="A2427" s="5">
        <v>2425</v>
      </c>
      <c r="B2427" s="29">
        <v>0</v>
      </c>
      <c r="C2427" s="29">
        <v>0</v>
      </c>
    </row>
    <row r="2428" spans="1:3">
      <c r="A2428" s="5">
        <v>2426</v>
      </c>
      <c r="B2428" s="29">
        <v>0</v>
      </c>
      <c r="C2428" s="29">
        <v>0</v>
      </c>
    </row>
    <row r="2429" spans="1:3">
      <c r="A2429" s="5">
        <v>2427</v>
      </c>
      <c r="B2429" s="29">
        <v>0</v>
      </c>
      <c r="C2429" s="29">
        <v>0</v>
      </c>
    </row>
    <row r="2430" spans="1:3">
      <c r="A2430" s="5">
        <v>2428</v>
      </c>
      <c r="B2430" s="29">
        <v>0</v>
      </c>
      <c r="C2430" s="29">
        <v>0</v>
      </c>
    </row>
    <row r="2431" spans="1:3">
      <c r="A2431" s="5">
        <v>2429</v>
      </c>
      <c r="B2431" s="29">
        <v>8.0000000000000004E-4</v>
      </c>
      <c r="C2431" s="29">
        <v>8.0000000000000004E-4</v>
      </c>
    </row>
    <row r="2432" spans="1:3">
      <c r="A2432" s="5">
        <v>2430</v>
      </c>
      <c r="B2432" s="29">
        <v>4.4940344048279297E-2</v>
      </c>
      <c r="C2432" s="29">
        <v>4.5726526957128547E-2</v>
      </c>
    </row>
    <row r="2433" spans="1:3">
      <c r="A2433" s="5">
        <v>2431</v>
      </c>
      <c r="B2433" s="29">
        <v>0.119303936535312</v>
      </c>
      <c r="C2433" s="29">
        <v>0.118242000631327</v>
      </c>
    </row>
    <row r="2434" spans="1:3">
      <c r="A2434" s="5">
        <v>2432</v>
      </c>
      <c r="B2434" s="29">
        <v>0.18535493620597401</v>
      </c>
      <c r="C2434" s="29">
        <v>0.18216907784578551</v>
      </c>
    </row>
    <row r="2435" spans="1:3">
      <c r="A2435" s="5">
        <v>2433</v>
      </c>
      <c r="B2435" s="29">
        <v>0.253043766042851</v>
      </c>
      <c r="C2435" s="29">
        <v>0.247684001262654</v>
      </c>
    </row>
    <row r="2436" spans="1:3">
      <c r="A2436" s="5">
        <v>2434</v>
      </c>
      <c r="B2436" s="29">
        <v>0.28096223189337299</v>
      </c>
      <c r="C2436" s="29">
        <v>0.27572046265542449</v>
      </c>
    </row>
    <row r="2437" spans="1:3">
      <c r="A2437" s="5">
        <v>2435</v>
      </c>
      <c r="B2437" s="29">
        <v>0.31583917511585502</v>
      </c>
      <c r="C2437" s="29">
        <v>0.30925969366747352</v>
      </c>
    </row>
    <row r="2438" spans="1:3">
      <c r="A2438" s="5">
        <v>2436</v>
      </c>
      <c r="B2438" s="29">
        <v>0.368139723463</v>
      </c>
      <c r="C2438" s="29">
        <v>0.34943984999037148</v>
      </c>
    </row>
    <row r="2439" spans="1:3">
      <c r="A2439" s="5">
        <v>2437</v>
      </c>
      <c r="B2439" s="29">
        <v>0.34937525502147998</v>
      </c>
      <c r="C2439" s="29">
        <v>0.333573541763864</v>
      </c>
    </row>
    <row r="2440" spans="1:3">
      <c r="A2440" s="5">
        <v>2438</v>
      </c>
      <c r="B2440" s="29">
        <v>0.27599820057401497</v>
      </c>
      <c r="C2440" s="29">
        <v>0.27007184746506352</v>
      </c>
    </row>
    <row r="2441" spans="1:3">
      <c r="A2441" s="5">
        <v>2439</v>
      </c>
      <c r="B2441" s="29">
        <v>0.22012017204489101</v>
      </c>
      <c r="C2441" s="29">
        <v>0.21572046265542449</v>
      </c>
    </row>
    <row r="2442" spans="1:3">
      <c r="A2442" s="5">
        <v>2440</v>
      </c>
      <c r="B2442" s="29">
        <v>0.14481266321164599</v>
      </c>
      <c r="C2442" s="29">
        <v>0.14304200063132699</v>
      </c>
    </row>
    <row r="2443" spans="1:3">
      <c r="A2443" s="5">
        <v>2441</v>
      </c>
      <c r="B2443" s="29">
        <v>7.4978980622958102E-2</v>
      </c>
      <c r="C2443" s="29">
        <v>7.5102769619278087E-2</v>
      </c>
    </row>
    <row r="2444" spans="1:3">
      <c r="A2444" s="5">
        <v>2442</v>
      </c>
      <c r="B2444" s="29">
        <v>8.0000000000000002E-3</v>
      </c>
      <c r="C2444" s="29">
        <v>8.0000000000000002E-3</v>
      </c>
    </row>
    <row r="2445" spans="1:3">
      <c r="A2445" s="5">
        <v>2443</v>
      </c>
      <c r="B2445" s="29">
        <v>0</v>
      </c>
      <c r="C2445" s="29">
        <v>0</v>
      </c>
    </row>
    <row r="2446" spans="1:3">
      <c r="A2446" s="5">
        <v>2444</v>
      </c>
      <c r="B2446" s="29">
        <v>0</v>
      </c>
      <c r="C2446" s="29">
        <v>0</v>
      </c>
    </row>
    <row r="2447" spans="1:3">
      <c r="A2447" s="5">
        <v>2445</v>
      </c>
      <c r="B2447" s="29">
        <v>0</v>
      </c>
      <c r="C2447" s="29">
        <v>0</v>
      </c>
    </row>
    <row r="2448" spans="1:3">
      <c r="A2448" s="5">
        <v>2446</v>
      </c>
      <c r="B2448" s="29">
        <v>0</v>
      </c>
      <c r="C2448" s="29">
        <v>0</v>
      </c>
    </row>
    <row r="2449" spans="1:3">
      <c r="A2449" s="5">
        <v>2447</v>
      </c>
      <c r="B2449" s="29">
        <v>0</v>
      </c>
      <c r="C2449" s="29">
        <v>0</v>
      </c>
    </row>
    <row r="2450" spans="1:3">
      <c r="A2450" s="5">
        <v>2448</v>
      </c>
      <c r="B2450" s="29">
        <v>0</v>
      </c>
      <c r="C2450" s="29">
        <v>0</v>
      </c>
    </row>
    <row r="2451" spans="1:3">
      <c r="A2451" s="5">
        <v>2449</v>
      </c>
      <c r="B2451" s="29">
        <v>0</v>
      </c>
      <c r="C2451" s="29">
        <v>0</v>
      </c>
    </row>
    <row r="2452" spans="1:3">
      <c r="A2452" s="5">
        <v>2450</v>
      </c>
      <c r="B2452" s="29">
        <v>0</v>
      </c>
      <c r="C2452" s="29">
        <v>0</v>
      </c>
    </row>
    <row r="2453" spans="1:3">
      <c r="A2453" s="5">
        <v>2451</v>
      </c>
      <c r="B2453" s="29">
        <v>0</v>
      </c>
      <c r="C2453" s="29">
        <v>0</v>
      </c>
    </row>
    <row r="2454" spans="1:3">
      <c r="A2454" s="5">
        <v>2452</v>
      </c>
      <c r="B2454" s="29">
        <v>0</v>
      </c>
      <c r="C2454" s="29">
        <v>0</v>
      </c>
    </row>
    <row r="2455" spans="1:3">
      <c r="A2455" s="5">
        <v>2453</v>
      </c>
      <c r="B2455" s="29">
        <v>1.6000000000000001E-3</v>
      </c>
      <c r="C2455" s="29">
        <v>1.6000000000000001E-3</v>
      </c>
    </row>
    <row r="2456" spans="1:3">
      <c r="A2456" s="5">
        <v>2454</v>
      </c>
      <c r="B2456" s="29">
        <v>5.00621615900338E-2</v>
      </c>
      <c r="C2456" s="29">
        <v>5.2215497993015905E-2</v>
      </c>
    </row>
    <row r="2457" spans="1:3">
      <c r="A2457" s="5">
        <v>2455</v>
      </c>
      <c r="B2457" s="29">
        <v>7.1199999999999999E-2</v>
      </c>
      <c r="C2457" s="29">
        <v>7.1199999999999999E-2</v>
      </c>
    </row>
    <row r="2458" spans="1:3">
      <c r="A2458" s="5">
        <v>2456</v>
      </c>
      <c r="B2458" s="29">
        <v>0.136453222982616</v>
      </c>
      <c r="C2458" s="29">
        <v>0.13596353860722948</v>
      </c>
    </row>
    <row r="2459" spans="1:3">
      <c r="A2459" s="5">
        <v>2457</v>
      </c>
      <c r="B2459" s="29">
        <v>0.19450329492672</v>
      </c>
      <c r="C2459" s="29">
        <v>0.19269061582168751</v>
      </c>
    </row>
    <row r="2460" spans="1:3">
      <c r="A2460" s="5">
        <v>2458</v>
      </c>
      <c r="B2460" s="29">
        <v>0.22348214137872699</v>
      </c>
      <c r="C2460" s="29">
        <v>0.2214906158216875</v>
      </c>
    </row>
    <row r="2461" spans="1:3">
      <c r="A2461" s="5">
        <v>2459</v>
      </c>
      <c r="B2461" s="29">
        <v>0.191054593307625</v>
      </c>
      <c r="C2461" s="29">
        <v>0.19036353860722949</v>
      </c>
    </row>
    <row r="2462" spans="1:3">
      <c r="A2462" s="5">
        <v>2460</v>
      </c>
      <c r="B2462" s="29">
        <v>0.202347257914125</v>
      </c>
      <c r="C2462" s="29">
        <v>0.2007149234168685</v>
      </c>
    </row>
    <row r="2463" spans="1:3">
      <c r="A2463" s="5">
        <v>2461</v>
      </c>
      <c r="B2463" s="29">
        <v>0.19627508665156099</v>
      </c>
      <c r="C2463" s="29">
        <v>0.1951392310120485</v>
      </c>
    </row>
    <row r="2464" spans="1:3">
      <c r="A2464" s="5">
        <v>2462</v>
      </c>
      <c r="B2464" s="29">
        <v>0.1168</v>
      </c>
      <c r="C2464" s="29">
        <v>0.1168</v>
      </c>
    </row>
    <row r="2465" spans="1:3">
      <c r="A2465" s="5">
        <v>2463</v>
      </c>
      <c r="B2465" s="29">
        <v>0.1128</v>
      </c>
      <c r="C2465" s="29">
        <v>0.1128</v>
      </c>
    </row>
    <row r="2466" spans="1:3">
      <c r="A2466" s="5">
        <v>2464</v>
      </c>
      <c r="B2466" s="29">
        <v>6.5600000000000006E-2</v>
      </c>
      <c r="C2466" s="29">
        <v>6.5600000000000006E-2</v>
      </c>
    </row>
    <row r="2467" spans="1:3">
      <c r="A2467" s="5">
        <v>2465</v>
      </c>
      <c r="B2467" s="29">
        <v>6.1600000000000002E-2</v>
      </c>
      <c r="C2467" s="29">
        <v>6.1600000000000002E-2</v>
      </c>
    </row>
    <row r="2468" spans="1:3">
      <c r="A2468" s="5">
        <v>2466</v>
      </c>
      <c r="B2468" s="29">
        <v>1.84E-2</v>
      </c>
      <c r="C2468" s="29">
        <v>1.84E-2</v>
      </c>
    </row>
    <row r="2469" spans="1:3">
      <c r="A2469" s="5">
        <v>2467</v>
      </c>
      <c r="B2469" s="29">
        <v>0</v>
      </c>
      <c r="C2469" s="29">
        <v>0</v>
      </c>
    </row>
    <row r="2470" spans="1:3">
      <c r="A2470" s="5">
        <v>2468</v>
      </c>
      <c r="B2470" s="29">
        <v>0</v>
      </c>
      <c r="C2470" s="29">
        <v>0</v>
      </c>
    </row>
    <row r="2471" spans="1:3">
      <c r="A2471" s="5">
        <v>2469</v>
      </c>
      <c r="B2471" s="29">
        <v>0</v>
      </c>
      <c r="C2471" s="29">
        <v>0</v>
      </c>
    </row>
    <row r="2472" spans="1:3">
      <c r="A2472" s="5">
        <v>2470</v>
      </c>
      <c r="B2472" s="29">
        <v>0</v>
      </c>
      <c r="C2472" s="29">
        <v>0</v>
      </c>
    </row>
    <row r="2473" spans="1:3">
      <c r="A2473" s="5">
        <v>2471</v>
      </c>
      <c r="B2473" s="29">
        <v>0</v>
      </c>
      <c r="C2473" s="29">
        <v>0</v>
      </c>
    </row>
    <row r="2474" spans="1:3">
      <c r="A2474" s="5">
        <v>2472</v>
      </c>
      <c r="B2474" s="29">
        <v>0</v>
      </c>
      <c r="C2474" s="29">
        <v>0</v>
      </c>
    </row>
    <row r="2475" spans="1:3">
      <c r="A2475" s="5">
        <v>2473</v>
      </c>
      <c r="B2475" s="29">
        <v>0</v>
      </c>
      <c r="C2475" s="29">
        <v>0</v>
      </c>
    </row>
    <row r="2476" spans="1:3">
      <c r="A2476" s="5">
        <v>2474</v>
      </c>
      <c r="B2476" s="29">
        <v>0</v>
      </c>
      <c r="C2476" s="29">
        <v>0</v>
      </c>
    </row>
    <row r="2477" spans="1:3">
      <c r="A2477" s="5">
        <v>2475</v>
      </c>
      <c r="B2477" s="29">
        <v>0</v>
      </c>
      <c r="C2477" s="29">
        <v>0</v>
      </c>
    </row>
    <row r="2478" spans="1:3">
      <c r="A2478" s="5">
        <v>2476</v>
      </c>
      <c r="B2478" s="29">
        <v>0</v>
      </c>
      <c r="C2478" s="29">
        <v>0</v>
      </c>
    </row>
    <row r="2479" spans="1:3">
      <c r="A2479" s="5">
        <v>2477</v>
      </c>
      <c r="B2479" s="29">
        <v>8.0000000000000004E-4</v>
      </c>
      <c r="C2479" s="29">
        <v>8.0000000000000004E-4</v>
      </c>
    </row>
    <row r="2480" spans="1:3">
      <c r="A2480" s="5">
        <v>2478</v>
      </c>
      <c r="B2480" s="29">
        <v>3.9199999999999999E-2</v>
      </c>
      <c r="C2480" s="29">
        <v>3.9199999999999999E-2</v>
      </c>
    </row>
    <row r="2481" spans="1:3">
      <c r="A2481" s="5">
        <v>2479</v>
      </c>
      <c r="B2481" s="29">
        <v>8.8800000000000004E-2</v>
      </c>
      <c r="C2481" s="29">
        <v>8.8800000000000004E-2</v>
      </c>
    </row>
    <row r="2482" spans="1:3">
      <c r="A2482" s="5">
        <v>2480</v>
      </c>
      <c r="B2482" s="29">
        <v>0.153674045166249</v>
      </c>
      <c r="C2482" s="29">
        <v>0.1527270772144585</v>
      </c>
    </row>
    <row r="2483" spans="1:3">
      <c r="A2483" s="5">
        <v>2481</v>
      </c>
      <c r="B2483" s="29">
        <v>0.202838619242459</v>
      </c>
      <c r="C2483" s="29">
        <v>0.20066630822650749</v>
      </c>
    </row>
    <row r="2484" spans="1:3">
      <c r="A2484" s="5">
        <v>2482</v>
      </c>
      <c r="B2484" s="29">
        <v>0.229459448729735</v>
      </c>
      <c r="C2484" s="29">
        <v>0.2270663082265075</v>
      </c>
    </row>
    <row r="2485" spans="1:3">
      <c r="A2485" s="5">
        <v>2483</v>
      </c>
      <c r="B2485" s="29">
        <v>0.24337713565142799</v>
      </c>
      <c r="C2485" s="29">
        <v>0.24065415442891702</v>
      </c>
    </row>
    <row r="2486" spans="1:3">
      <c r="A2486" s="5">
        <v>2484</v>
      </c>
      <c r="B2486" s="29">
        <v>0.25204166096889902</v>
      </c>
      <c r="C2486" s="29">
        <v>0.2486176930361465</v>
      </c>
    </row>
    <row r="2487" spans="1:3">
      <c r="A2487" s="5">
        <v>2485</v>
      </c>
      <c r="B2487" s="29">
        <v>0.24253259110286099</v>
      </c>
      <c r="C2487" s="29">
        <v>0.2398541544289175</v>
      </c>
    </row>
    <row r="2488" spans="1:3">
      <c r="A2488" s="5">
        <v>2486</v>
      </c>
      <c r="B2488" s="29">
        <v>0.22336464278266799</v>
      </c>
      <c r="C2488" s="29">
        <v>0.220642000631327</v>
      </c>
    </row>
    <row r="2489" spans="1:3">
      <c r="A2489" s="5">
        <v>2487</v>
      </c>
      <c r="B2489" s="29">
        <v>0.17492993628547199</v>
      </c>
      <c r="C2489" s="29">
        <v>0.17350276961927802</v>
      </c>
    </row>
    <row r="2490" spans="1:3">
      <c r="A2490" s="5">
        <v>2488</v>
      </c>
      <c r="B2490" s="29">
        <v>0.115415269858234</v>
      </c>
      <c r="C2490" s="29">
        <v>0.11517569240481951</v>
      </c>
    </row>
    <row r="2491" spans="1:3">
      <c r="A2491" s="5">
        <v>2489</v>
      </c>
      <c r="B2491" s="29">
        <v>6.5600000000000006E-2</v>
      </c>
      <c r="C2491" s="29">
        <v>6.5600000000000006E-2</v>
      </c>
    </row>
    <row r="2492" spans="1:3">
      <c r="A2492" s="5">
        <v>2490</v>
      </c>
      <c r="B2492" s="29">
        <v>8.0000000000000002E-3</v>
      </c>
      <c r="C2492" s="29">
        <v>8.0000000000000002E-3</v>
      </c>
    </row>
    <row r="2493" spans="1:3">
      <c r="A2493" s="5">
        <v>2491</v>
      </c>
      <c r="B2493" s="29">
        <v>0</v>
      </c>
      <c r="C2493" s="29">
        <v>0</v>
      </c>
    </row>
    <row r="2494" spans="1:3">
      <c r="A2494" s="5">
        <v>2492</v>
      </c>
      <c r="B2494" s="29">
        <v>0</v>
      </c>
      <c r="C2494" s="29">
        <v>0</v>
      </c>
    </row>
    <row r="2495" spans="1:3">
      <c r="A2495" s="5">
        <v>2493</v>
      </c>
      <c r="B2495" s="29">
        <v>0</v>
      </c>
      <c r="C2495" s="29">
        <v>0</v>
      </c>
    </row>
    <row r="2496" spans="1:3">
      <c r="A2496" s="5">
        <v>2494</v>
      </c>
      <c r="B2496" s="29">
        <v>0</v>
      </c>
      <c r="C2496" s="29">
        <v>0</v>
      </c>
    </row>
    <row r="2497" spans="1:3">
      <c r="A2497" s="5">
        <v>2495</v>
      </c>
      <c r="B2497" s="29">
        <v>0</v>
      </c>
      <c r="C2497" s="29">
        <v>0</v>
      </c>
    </row>
    <row r="2498" spans="1:3">
      <c r="A2498" s="5">
        <v>2496</v>
      </c>
      <c r="B2498" s="29">
        <v>0</v>
      </c>
      <c r="C2498" s="29">
        <v>0</v>
      </c>
    </row>
    <row r="2499" spans="1:3">
      <c r="A2499" s="5">
        <v>2497</v>
      </c>
      <c r="B2499" s="29">
        <v>0</v>
      </c>
      <c r="C2499" s="29">
        <v>0</v>
      </c>
    </row>
    <row r="2500" spans="1:3">
      <c r="A2500" s="5">
        <v>2498</v>
      </c>
      <c r="B2500" s="29">
        <v>0</v>
      </c>
      <c r="C2500" s="29">
        <v>0</v>
      </c>
    </row>
    <row r="2501" spans="1:3">
      <c r="A2501" s="5">
        <v>2499</v>
      </c>
      <c r="B2501" s="29">
        <v>0</v>
      </c>
      <c r="C2501" s="29">
        <v>0</v>
      </c>
    </row>
    <row r="2502" spans="1:3">
      <c r="A2502" s="5">
        <v>2500</v>
      </c>
      <c r="B2502" s="29">
        <v>0</v>
      </c>
      <c r="C2502" s="29">
        <v>0</v>
      </c>
    </row>
    <row r="2503" spans="1:3">
      <c r="A2503" s="5">
        <v>2501</v>
      </c>
      <c r="B2503" s="29">
        <v>8.0000000000000004E-4</v>
      </c>
      <c r="C2503" s="29">
        <v>8.0000000000000004E-4</v>
      </c>
    </row>
    <row r="2504" spans="1:3">
      <c r="A2504" s="5">
        <v>2502</v>
      </c>
      <c r="B2504" s="29">
        <v>4.6399999999999997E-2</v>
      </c>
      <c r="C2504" s="29">
        <v>4.6399999999999997E-2</v>
      </c>
    </row>
    <row r="2505" spans="1:3">
      <c r="A2505" s="5">
        <v>2503</v>
      </c>
      <c r="B2505" s="29">
        <v>0.117124571905146</v>
      </c>
      <c r="C2505" s="29">
        <v>0.11671492341686851</v>
      </c>
    </row>
    <row r="2506" spans="1:3">
      <c r="A2506" s="5">
        <v>2504</v>
      </c>
      <c r="B2506" s="29">
        <v>0.190262840214212</v>
      </c>
      <c r="C2506" s="29">
        <v>0.1878055392385565</v>
      </c>
    </row>
    <row r="2507" spans="1:3">
      <c r="A2507" s="5">
        <v>2505</v>
      </c>
      <c r="B2507" s="29">
        <v>0.22848682047375701</v>
      </c>
      <c r="C2507" s="29">
        <v>0.225405539238556</v>
      </c>
    </row>
    <row r="2508" spans="1:3">
      <c r="A2508" s="5">
        <v>2506</v>
      </c>
      <c r="B2508" s="29">
        <v>0.28281424486520901</v>
      </c>
      <c r="C2508" s="29">
        <v>0.27813261645301501</v>
      </c>
    </row>
    <row r="2509" spans="1:3">
      <c r="A2509" s="5">
        <v>2507</v>
      </c>
      <c r="B2509" s="29">
        <v>0.332157916395523</v>
      </c>
      <c r="C2509" s="29">
        <v>0.32437461708434201</v>
      </c>
    </row>
    <row r="2510" spans="1:3">
      <c r="A2510" s="5">
        <v>2508</v>
      </c>
      <c r="B2510" s="29">
        <v>0.32756692116490699</v>
      </c>
      <c r="C2510" s="29">
        <v>0.32041107847711248</v>
      </c>
    </row>
    <row r="2511" spans="1:3">
      <c r="A2511" s="5">
        <v>2509</v>
      </c>
      <c r="B2511" s="29">
        <v>0.289155798190812</v>
      </c>
      <c r="C2511" s="29">
        <v>0.28454477025060498</v>
      </c>
    </row>
    <row r="2512" spans="1:3">
      <c r="A2512" s="5">
        <v>2510</v>
      </c>
      <c r="B2512" s="29">
        <v>0.26843780167279502</v>
      </c>
      <c r="C2512" s="29">
        <v>0.26372046265542498</v>
      </c>
    </row>
    <row r="2513" spans="1:3">
      <c r="A2513" s="5">
        <v>2511</v>
      </c>
      <c r="B2513" s="29">
        <v>0.202896824674868</v>
      </c>
      <c r="C2513" s="29">
        <v>0.20064200063132698</v>
      </c>
    </row>
    <row r="2514" spans="1:3">
      <c r="A2514" s="5">
        <v>2512</v>
      </c>
      <c r="B2514" s="29">
        <v>0.152419956492581</v>
      </c>
      <c r="C2514" s="29">
        <v>0.15105415442891701</v>
      </c>
    </row>
    <row r="2515" spans="1:3">
      <c r="A2515" s="5">
        <v>2513</v>
      </c>
      <c r="B2515" s="29">
        <v>8.7161514220045005E-2</v>
      </c>
      <c r="C2515" s="29">
        <v>8.7817693036146505E-2</v>
      </c>
    </row>
    <row r="2516" spans="1:3">
      <c r="A2516" s="5">
        <v>2514</v>
      </c>
      <c r="B2516" s="29">
        <v>1.2800000000000001E-2</v>
      </c>
      <c r="C2516" s="29">
        <v>1.2800000000000001E-2</v>
      </c>
    </row>
    <row r="2517" spans="1:3">
      <c r="A2517" s="5">
        <v>2515</v>
      </c>
      <c r="B2517" s="29">
        <v>0</v>
      </c>
      <c r="C2517" s="29">
        <v>0</v>
      </c>
    </row>
    <row r="2518" spans="1:3">
      <c r="A2518" s="5">
        <v>2516</v>
      </c>
      <c r="B2518" s="29">
        <v>0</v>
      </c>
      <c r="C2518" s="29">
        <v>0</v>
      </c>
    </row>
    <row r="2519" spans="1:3">
      <c r="A2519" s="5">
        <v>2517</v>
      </c>
      <c r="B2519" s="29">
        <v>0</v>
      </c>
      <c r="C2519" s="29">
        <v>0</v>
      </c>
    </row>
    <row r="2520" spans="1:3">
      <c r="A2520" s="5">
        <v>2518</v>
      </c>
      <c r="B2520" s="29">
        <v>0</v>
      </c>
      <c r="C2520" s="29">
        <v>0</v>
      </c>
    </row>
    <row r="2521" spans="1:3">
      <c r="A2521" s="5">
        <v>2519</v>
      </c>
      <c r="B2521" s="29">
        <v>0</v>
      </c>
      <c r="C2521" s="29">
        <v>0</v>
      </c>
    </row>
    <row r="2522" spans="1:3">
      <c r="A2522" s="5">
        <v>2520</v>
      </c>
      <c r="B2522" s="29">
        <v>0</v>
      </c>
      <c r="C2522" s="29">
        <v>0</v>
      </c>
    </row>
    <row r="2523" spans="1:3">
      <c r="A2523" s="5">
        <v>2521</v>
      </c>
      <c r="B2523" s="29">
        <v>0</v>
      </c>
      <c r="C2523" s="29">
        <v>0</v>
      </c>
    </row>
    <row r="2524" spans="1:3">
      <c r="A2524" s="5">
        <v>2522</v>
      </c>
      <c r="B2524" s="29">
        <v>0</v>
      </c>
      <c r="C2524" s="29">
        <v>0</v>
      </c>
    </row>
    <row r="2525" spans="1:3">
      <c r="A2525" s="5">
        <v>2523</v>
      </c>
      <c r="B2525" s="29">
        <v>0</v>
      </c>
      <c r="C2525" s="29">
        <v>0</v>
      </c>
    </row>
    <row r="2526" spans="1:3">
      <c r="A2526" s="5">
        <v>2524</v>
      </c>
      <c r="B2526" s="29">
        <v>0</v>
      </c>
      <c r="C2526" s="29">
        <v>0</v>
      </c>
    </row>
    <row r="2527" spans="1:3">
      <c r="A2527" s="5">
        <v>2525</v>
      </c>
      <c r="B2527" s="29">
        <v>8.0000000000000004E-4</v>
      </c>
      <c r="C2527" s="29">
        <v>8.0000000000000004E-4</v>
      </c>
    </row>
    <row r="2528" spans="1:3">
      <c r="A2528" s="5">
        <v>2526</v>
      </c>
      <c r="B2528" s="29">
        <v>3.04E-2</v>
      </c>
      <c r="C2528" s="29">
        <v>3.04E-2</v>
      </c>
    </row>
    <row r="2529" spans="1:3">
      <c r="A2529" s="5">
        <v>2527</v>
      </c>
      <c r="B2529" s="29">
        <v>6.2399999999999997E-2</v>
      </c>
      <c r="C2529" s="29">
        <v>6.2399999999999997E-2</v>
      </c>
    </row>
    <row r="2530" spans="1:3">
      <c r="A2530" s="5">
        <v>2528</v>
      </c>
      <c r="B2530" s="29">
        <v>0.13053151987398801</v>
      </c>
      <c r="C2530" s="29">
        <v>0.13038784620241001</v>
      </c>
    </row>
    <row r="2531" spans="1:3">
      <c r="A2531" s="5">
        <v>2529</v>
      </c>
      <c r="B2531" s="29">
        <v>0.22842608413241799</v>
      </c>
      <c r="C2531" s="29">
        <v>0.2254055392385565</v>
      </c>
    </row>
    <row r="2532" spans="1:3">
      <c r="A2532" s="5">
        <v>2530</v>
      </c>
      <c r="B2532" s="29">
        <v>0.26154204152264399</v>
      </c>
      <c r="C2532" s="29">
        <v>0.25820553923855599</v>
      </c>
    </row>
    <row r="2533" spans="1:3">
      <c r="A2533" s="5">
        <v>2531</v>
      </c>
      <c r="B2533" s="29">
        <v>0.26289366168342398</v>
      </c>
      <c r="C2533" s="29">
        <v>0.259829846833737</v>
      </c>
    </row>
    <row r="2534" spans="1:3">
      <c r="A2534" s="5">
        <v>2532</v>
      </c>
      <c r="B2534" s="29">
        <v>0.273728032973868</v>
      </c>
      <c r="C2534" s="29">
        <v>0.270205539238556</v>
      </c>
    </row>
    <row r="2535" spans="1:3">
      <c r="A2535" s="5">
        <v>2533</v>
      </c>
      <c r="B2535" s="29">
        <v>0.211017071382957</v>
      </c>
      <c r="C2535" s="29">
        <v>0.2095149234168685</v>
      </c>
    </row>
    <row r="2536" spans="1:3">
      <c r="A2536" s="5">
        <v>2534</v>
      </c>
      <c r="B2536" s="29">
        <v>0.20290476976837901</v>
      </c>
      <c r="C2536" s="29">
        <v>0.201514923416868</v>
      </c>
    </row>
    <row r="2537" spans="1:3">
      <c r="A2537" s="5">
        <v>2535</v>
      </c>
      <c r="B2537" s="29">
        <v>0.18686681905438601</v>
      </c>
      <c r="C2537" s="29">
        <v>0.1855027696192785</v>
      </c>
    </row>
    <row r="2538" spans="1:3">
      <c r="A2538" s="5">
        <v>2536</v>
      </c>
      <c r="B2538" s="29">
        <v>0.12019355176423099</v>
      </c>
      <c r="C2538" s="29">
        <v>0.11997569240481951</v>
      </c>
    </row>
    <row r="2539" spans="1:3">
      <c r="A2539" s="5">
        <v>2537</v>
      </c>
      <c r="B2539" s="29">
        <v>5.7599999999999998E-2</v>
      </c>
      <c r="C2539" s="29">
        <v>5.7599999999999998E-2</v>
      </c>
    </row>
    <row r="2540" spans="1:3">
      <c r="A2540" s="5">
        <v>2538</v>
      </c>
      <c r="B2540" s="29">
        <v>4.0000000000000001E-3</v>
      </c>
      <c r="C2540" s="29">
        <v>4.0000000000000001E-3</v>
      </c>
    </row>
    <row r="2541" spans="1:3">
      <c r="A2541" s="5">
        <v>2539</v>
      </c>
      <c r="B2541" s="29">
        <v>0</v>
      </c>
      <c r="C2541" s="29">
        <v>0</v>
      </c>
    </row>
    <row r="2542" spans="1:3">
      <c r="A2542" s="5">
        <v>2540</v>
      </c>
      <c r="B2542" s="29">
        <v>0</v>
      </c>
      <c r="C2542" s="29">
        <v>0</v>
      </c>
    </row>
    <row r="2543" spans="1:3">
      <c r="A2543" s="5">
        <v>2541</v>
      </c>
      <c r="B2543" s="29">
        <v>0</v>
      </c>
      <c r="C2543" s="29">
        <v>0</v>
      </c>
    </row>
    <row r="2544" spans="1:3">
      <c r="A2544" s="5">
        <v>2542</v>
      </c>
      <c r="B2544" s="29">
        <v>0</v>
      </c>
      <c r="C2544" s="29">
        <v>0</v>
      </c>
    </row>
    <row r="2545" spans="1:3">
      <c r="A2545" s="5">
        <v>2543</v>
      </c>
      <c r="B2545" s="29">
        <v>0</v>
      </c>
      <c r="C2545" s="29">
        <v>0</v>
      </c>
    </row>
    <row r="2546" spans="1:3">
      <c r="A2546" s="5">
        <v>2544</v>
      </c>
      <c r="B2546" s="29">
        <v>0</v>
      </c>
      <c r="C2546" s="29">
        <v>0</v>
      </c>
    </row>
    <row r="2547" spans="1:3">
      <c r="A2547" s="5">
        <v>2545</v>
      </c>
      <c r="B2547" s="29">
        <v>0</v>
      </c>
      <c r="C2547" s="29">
        <v>0</v>
      </c>
    </row>
    <row r="2548" spans="1:3">
      <c r="A2548" s="5">
        <v>2546</v>
      </c>
      <c r="B2548" s="29">
        <v>0</v>
      </c>
      <c r="C2548" s="29">
        <v>0</v>
      </c>
    </row>
    <row r="2549" spans="1:3">
      <c r="A2549" s="5">
        <v>2547</v>
      </c>
      <c r="B2549" s="29">
        <v>0</v>
      </c>
      <c r="C2549" s="29">
        <v>0</v>
      </c>
    </row>
    <row r="2550" spans="1:3">
      <c r="A2550" s="5">
        <v>2548</v>
      </c>
      <c r="B2550" s="29">
        <v>0</v>
      </c>
      <c r="C2550" s="29">
        <v>0</v>
      </c>
    </row>
    <row r="2551" spans="1:3">
      <c r="A2551" s="5">
        <v>2549</v>
      </c>
      <c r="B2551" s="29">
        <v>4.0000000000000001E-3</v>
      </c>
      <c r="C2551" s="29">
        <v>4.0000000000000001E-3</v>
      </c>
    </row>
    <row r="2552" spans="1:3">
      <c r="A2552" s="5">
        <v>2550</v>
      </c>
      <c r="B2552" s="29">
        <v>9.5831590561598498E-2</v>
      </c>
      <c r="C2552" s="29">
        <v>0.1089072335373569</v>
      </c>
    </row>
    <row r="2553" spans="1:3">
      <c r="A2553" s="5">
        <v>2551</v>
      </c>
      <c r="B2553" s="29">
        <v>0.26243948461669397</v>
      </c>
      <c r="C2553" s="29">
        <v>0.24953062844822699</v>
      </c>
    </row>
    <row r="2554" spans="1:3">
      <c r="A2554" s="5">
        <v>2552</v>
      </c>
      <c r="B2554" s="29">
        <v>0.45328464339063401</v>
      </c>
      <c r="C2554" s="29">
        <v>0.39141586766752701</v>
      </c>
    </row>
    <row r="2555" spans="1:3">
      <c r="A2555" s="5">
        <v>2553</v>
      </c>
      <c r="B2555" s="29">
        <v>0.62157556312417395</v>
      </c>
      <c r="C2555" s="29">
        <v>0.514453567016943</v>
      </c>
    </row>
    <row r="2556" spans="1:3">
      <c r="A2556" s="5">
        <v>2554</v>
      </c>
      <c r="B2556" s="29">
        <v>0.74881023275258995</v>
      </c>
      <c r="C2556" s="29">
        <v>0.60677741826996801</v>
      </c>
    </row>
    <row r="2557" spans="1:3">
      <c r="A2557" s="5">
        <v>2555</v>
      </c>
      <c r="B2557" s="29">
        <v>0.82289498369762404</v>
      </c>
      <c r="C2557" s="29">
        <v>0.66123603661696406</v>
      </c>
    </row>
    <row r="2558" spans="1:3">
      <c r="A2558" s="5">
        <v>2556</v>
      </c>
      <c r="B2558" s="29">
        <v>0.837644068477017</v>
      </c>
      <c r="C2558" s="29">
        <v>0.67227803724829105</v>
      </c>
    </row>
    <row r="2559" spans="1:3">
      <c r="A2559" s="5">
        <v>2557</v>
      </c>
      <c r="B2559" s="29">
        <v>0.79432837555313696</v>
      </c>
      <c r="C2559" s="29">
        <v>0.64070342016394899</v>
      </c>
    </row>
    <row r="2560" spans="1:3">
      <c r="A2560" s="5">
        <v>2558</v>
      </c>
      <c r="B2560" s="29">
        <v>0.69540787306005303</v>
      </c>
      <c r="C2560" s="29">
        <v>0.56888787776875804</v>
      </c>
    </row>
    <row r="2561" spans="1:3">
      <c r="A2561" s="5">
        <v>2559</v>
      </c>
      <c r="B2561" s="29">
        <v>0.54478981598089005</v>
      </c>
      <c r="C2561" s="29">
        <v>0.45921925626512705</v>
      </c>
    </row>
    <row r="2562" spans="1:3">
      <c r="A2562" s="5">
        <v>2560</v>
      </c>
      <c r="B2562" s="29">
        <v>0.36262041564443098</v>
      </c>
      <c r="C2562" s="29">
        <v>0.32676386387956452</v>
      </c>
    </row>
    <row r="2563" spans="1:3">
      <c r="A2563" s="5">
        <v>2561</v>
      </c>
      <c r="B2563" s="29">
        <v>0.169784067269032</v>
      </c>
      <c r="C2563" s="29">
        <v>0.18013939364821657</v>
      </c>
    </row>
    <row r="2564" spans="1:3">
      <c r="A2564" s="5">
        <v>2562</v>
      </c>
      <c r="B2564" s="29">
        <v>2.0799999999999999E-2</v>
      </c>
      <c r="C2564" s="29">
        <v>6.3748681622602499E-2</v>
      </c>
    </row>
    <row r="2565" spans="1:3">
      <c r="A2565" s="5">
        <v>2563</v>
      </c>
      <c r="B2565" s="29">
        <v>0</v>
      </c>
      <c r="C2565" s="29">
        <v>0</v>
      </c>
    </row>
    <row r="2566" spans="1:3">
      <c r="A2566" s="5">
        <v>2564</v>
      </c>
      <c r="B2566" s="29">
        <v>0</v>
      </c>
      <c r="C2566" s="29">
        <v>0</v>
      </c>
    </row>
    <row r="2567" spans="1:3">
      <c r="A2567" s="5">
        <v>2565</v>
      </c>
      <c r="B2567" s="29">
        <v>0</v>
      </c>
      <c r="C2567" s="29">
        <v>0</v>
      </c>
    </row>
    <row r="2568" spans="1:3">
      <c r="A2568" s="5">
        <v>2566</v>
      </c>
      <c r="B2568" s="29">
        <v>0</v>
      </c>
      <c r="C2568" s="29">
        <v>0</v>
      </c>
    </row>
    <row r="2569" spans="1:3">
      <c r="A2569" s="5">
        <v>2567</v>
      </c>
      <c r="B2569" s="29">
        <v>0</v>
      </c>
      <c r="C2569" s="29">
        <v>0</v>
      </c>
    </row>
    <row r="2570" spans="1:3">
      <c r="A2570" s="5">
        <v>2568</v>
      </c>
      <c r="B2570" s="29">
        <v>0</v>
      </c>
      <c r="C2570" s="29">
        <v>0</v>
      </c>
    </row>
    <row r="2571" spans="1:3">
      <c r="A2571" s="5">
        <v>2569</v>
      </c>
      <c r="B2571" s="29">
        <v>0</v>
      </c>
      <c r="C2571" s="29">
        <v>0</v>
      </c>
    </row>
    <row r="2572" spans="1:3">
      <c r="A2572" s="5">
        <v>2570</v>
      </c>
      <c r="B2572" s="29">
        <v>0</v>
      </c>
      <c r="C2572" s="29">
        <v>0</v>
      </c>
    </row>
    <row r="2573" spans="1:3">
      <c r="A2573" s="5">
        <v>2571</v>
      </c>
      <c r="B2573" s="29">
        <v>0</v>
      </c>
      <c r="C2573" s="29">
        <v>0</v>
      </c>
    </row>
    <row r="2574" spans="1:3">
      <c r="A2574" s="5">
        <v>2572</v>
      </c>
      <c r="B2574" s="29">
        <v>0</v>
      </c>
      <c r="C2574" s="29">
        <v>0</v>
      </c>
    </row>
    <row r="2575" spans="1:3">
      <c r="A2575" s="5">
        <v>2573</v>
      </c>
      <c r="B2575" s="29">
        <v>4.0000000000000001E-3</v>
      </c>
      <c r="C2575" s="29">
        <v>4.0000000000000001E-3</v>
      </c>
    </row>
    <row r="2576" spans="1:3">
      <c r="A2576" s="5">
        <v>2574</v>
      </c>
      <c r="B2576" s="29">
        <v>9.4780173108491406E-2</v>
      </c>
      <c r="C2576" s="29">
        <v>0.1089072335373569</v>
      </c>
    </row>
    <row r="2577" spans="1:3">
      <c r="A2577" s="5">
        <v>2575</v>
      </c>
      <c r="B2577" s="29">
        <v>0.257848251883394</v>
      </c>
      <c r="C2577" s="29">
        <v>0.246440012626539</v>
      </c>
    </row>
    <row r="2578" spans="1:3">
      <c r="A2578" s="5">
        <v>2576</v>
      </c>
      <c r="B2578" s="29">
        <v>0.43946929865769602</v>
      </c>
      <c r="C2578" s="29">
        <v>0.38205894361933151</v>
      </c>
    </row>
    <row r="2579" spans="1:3">
      <c r="A2579" s="5">
        <v>2577</v>
      </c>
      <c r="B2579" s="29">
        <v>0.60062000648117897</v>
      </c>
      <c r="C2579" s="29">
        <v>0.50119387334946897</v>
      </c>
    </row>
    <row r="2580" spans="1:3">
      <c r="A2580" s="5">
        <v>2578</v>
      </c>
      <c r="B2580" s="29">
        <v>0.71859826837428897</v>
      </c>
      <c r="C2580" s="29">
        <v>0.58727572397116801</v>
      </c>
    </row>
    <row r="2581" spans="1:3">
      <c r="A2581" s="5">
        <v>2579</v>
      </c>
      <c r="B2581" s="29">
        <v>0.78349691728397097</v>
      </c>
      <c r="C2581" s="29">
        <v>0.63628018788924601</v>
      </c>
    </row>
    <row r="2582" spans="1:3">
      <c r="A2582" s="5">
        <v>2580</v>
      </c>
      <c r="B2582" s="29">
        <v>0.79423448436873001</v>
      </c>
      <c r="C2582" s="29">
        <v>0.64420726510370496</v>
      </c>
    </row>
    <row r="2583" spans="1:3">
      <c r="A2583" s="5">
        <v>2581</v>
      </c>
      <c r="B2583" s="29">
        <v>0.76119894415112799</v>
      </c>
      <c r="C2583" s="29">
        <v>0.61880172586514903</v>
      </c>
    </row>
    <row r="2584" spans="1:3">
      <c r="A2584" s="5">
        <v>2582</v>
      </c>
      <c r="B2584" s="29">
        <v>0.66940861125362705</v>
      </c>
      <c r="C2584" s="29">
        <v>0.55086464549405501</v>
      </c>
    </row>
    <row r="2585" spans="1:3">
      <c r="A2585" s="5">
        <v>2583</v>
      </c>
      <c r="B2585" s="29">
        <v>0.52346319734293001</v>
      </c>
      <c r="C2585" s="29">
        <v>0.444323101204883</v>
      </c>
    </row>
    <row r="2586" spans="1:3">
      <c r="A2586" s="5">
        <v>2584</v>
      </c>
      <c r="B2586" s="29">
        <v>0.34841034698948098</v>
      </c>
      <c r="C2586" s="29">
        <v>0.3157583246410085</v>
      </c>
    </row>
    <row r="2587" spans="1:3">
      <c r="A2587" s="5">
        <v>2585</v>
      </c>
      <c r="B2587" s="29">
        <v>0.16240864693624699</v>
      </c>
      <c r="C2587" s="29">
        <v>0.17464877782652835</v>
      </c>
    </row>
    <row r="2588" spans="1:3">
      <c r="A2588" s="5">
        <v>2586</v>
      </c>
      <c r="B2588" s="29">
        <v>2.24E-2</v>
      </c>
      <c r="C2588" s="29">
        <v>5.9524421487781004E-2</v>
      </c>
    </row>
    <row r="2589" spans="1:3">
      <c r="A2589" s="5">
        <v>2587</v>
      </c>
      <c r="B2589" s="29">
        <v>0</v>
      </c>
      <c r="C2589" s="29">
        <v>0</v>
      </c>
    </row>
    <row r="2590" spans="1:3">
      <c r="A2590" s="5">
        <v>2588</v>
      </c>
      <c r="B2590" s="29">
        <v>0</v>
      </c>
      <c r="C2590" s="29">
        <v>0</v>
      </c>
    </row>
    <row r="2591" spans="1:3">
      <c r="A2591" s="5">
        <v>2589</v>
      </c>
      <c r="B2591" s="29">
        <v>0</v>
      </c>
      <c r="C2591" s="29">
        <v>0</v>
      </c>
    </row>
    <row r="2592" spans="1:3">
      <c r="A2592" s="5">
        <v>2590</v>
      </c>
      <c r="B2592" s="29">
        <v>0</v>
      </c>
      <c r="C2592" s="29">
        <v>0</v>
      </c>
    </row>
    <row r="2593" spans="1:3">
      <c r="A2593" s="5">
        <v>2591</v>
      </c>
      <c r="B2593" s="29">
        <v>0</v>
      </c>
      <c r="C2593" s="29">
        <v>0</v>
      </c>
    </row>
    <row r="2594" spans="1:3">
      <c r="A2594" s="5">
        <v>2592</v>
      </c>
      <c r="B2594" s="29">
        <v>0</v>
      </c>
      <c r="C2594" s="29">
        <v>0</v>
      </c>
    </row>
    <row r="2595" spans="1:3">
      <c r="A2595" s="5">
        <v>2593</v>
      </c>
      <c r="B2595" s="29">
        <v>0</v>
      </c>
      <c r="C2595" s="29">
        <v>0</v>
      </c>
    </row>
    <row r="2596" spans="1:3">
      <c r="A2596" s="5">
        <v>2594</v>
      </c>
      <c r="B2596" s="29">
        <v>0</v>
      </c>
      <c r="C2596" s="29">
        <v>0</v>
      </c>
    </row>
    <row r="2597" spans="1:3">
      <c r="A2597" s="5">
        <v>2595</v>
      </c>
      <c r="B2597" s="29">
        <v>0</v>
      </c>
      <c r="C2597" s="29">
        <v>0</v>
      </c>
    </row>
    <row r="2598" spans="1:3">
      <c r="A2598" s="5">
        <v>2596</v>
      </c>
      <c r="B2598" s="29">
        <v>0</v>
      </c>
      <c r="C2598" s="29">
        <v>0</v>
      </c>
    </row>
    <row r="2599" spans="1:3">
      <c r="A2599" s="5">
        <v>2597</v>
      </c>
      <c r="B2599" s="29">
        <v>4.7999999999999996E-3</v>
      </c>
      <c r="C2599" s="29">
        <v>4.7999999999999996E-3</v>
      </c>
    </row>
    <row r="2600" spans="1:3">
      <c r="A2600" s="5">
        <v>2598</v>
      </c>
      <c r="B2600" s="29">
        <v>6.2769689356762304E-2</v>
      </c>
      <c r="C2600" s="29">
        <v>6.62298468337367E-2</v>
      </c>
    </row>
    <row r="2601" spans="1:3">
      <c r="A2601" s="5">
        <v>2599</v>
      </c>
      <c r="B2601" s="29">
        <v>0.14693242873434501</v>
      </c>
      <c r="C2601" s="29">
        <v>0.1460840012626535</v>
      </c>
    </row>
    <row r="2602" spans="1:3">
      <c r="A2602" s="5">
        <v>2600</v>
      </c>
      <c r="B2602" s="29">
        <v>0.26157658992014998</v>
      </c>
      <c r="C2602" s="29">
        <v>0.25102769619278148</v>
      </c>
    </row>
    <row r="2603" spans="1:3">
      <c r="A2603" s="5">
        <v>2601</v>
      </c>
      <c r="B2603" s="29">
        <v>0.46867442158219502</v>
      </c>
      <c r="C2603" s="29">
        <v>0.41892401388919298</v>
      </c>
    </row>
    <row r="2604" spans="1:3">
      <c r="A2604" s="5">
        <v>2602</v>
      </c>
      <c r="B2604" s="29">
        <v>0.549948240976742</v>
      </c>
      <c r="C2604" s="29">
        <v>0.4847770929976325</v>
      </c>
    </row>
    <row r="2605" spans="1:3">
      <c r="A2605" s="5">
        <v>2603</v>
      </c>
      <c r="B2605" s="29">
        <v>0.51193492098283699</v>
      </c>
      <c r="C2605" s="29">
        <v>0.46355601136388502</v>
      </c>
    </row>
    <row r="2606" spans="1:3">
      <c r="A2606" s="5">
        <v>2604</v>
      </c>
      <c r="B2606" s="29">
        <v>0.489958765304711</v>
      </c>
      <c r="C2606" s="29">
        <v>0.44965431706508502</v>
      </c>
    </row>
    <row r="2607" spans="1:3">
      <c r="A2607" s="5">
        <v>2605</v>
      </c>
      <c r="B2607" s="29">
        <v>0.46653736427410802</v>
      </c>
      <c r="C2607" s="29">
        <v>0.4323460082072505</v>
      </c>
    </row>
    <row r="2608" spans="1:3">
      <c r="A2608" s="5">
        <v>2606</v>
      </c>
      <c r="B2608" s="29">
        <v>0.38485653869194397</v>
      </c>
      <c r="C2608" s="29">
        <v>0.3616807753012205</v>
      </c>
    </row>
    <row r="2609" spans="1:3">
      <c r="A2609" s="5">
        <v>2607</v>
      </c>
      <c r="B2609" s="29">
        <v>0.31087882952933199</v>
      </c>
      <c r="C2609" s="29">
        <v>0.29820338859760098</v>
      </c>
    </row>
    <row r="2610" spans="1:3">
      <c r="A2610" s="5">
        <v>2608</v>
      </c>
      <c r="B2610" s="29">
        <v>0.220477835226878</v>
      </c>
      <c r="C2610" s="29">
        <v>0.21342769619278151</v>
      </c>
    </row>
    <row r="2611" spans="1:3">
      <c r="A2611" s="5">
        <v>2609</v>
      </c>
      <c r="B2611" s="29">
        <v>7.7339705531764905E-2</v>
      </c>
      <c r="C2611" s="29">
        <v>7.756353860722931E-2</v>
      </c>
    </row>
    <row r="2612" spans="1:3">
      <c r="A2612" s="5">
        <v>2610</v>
      </c>
      <c r="B2612" s="29">
        <v>4.0000000000000001E-3</v>
      </c>
      <c r="C2612" s="29">
        <v>4.0000000000000001E-3</v>
      </c>
    </row>
    <row r="2613" spans="1:3">
      <c r="A2613" s="5">
        <v>2611</v>
      </c>
      <c r="B2613" s="29">
        <v>0</v>
      </c>
      <c r="C2613" s="29">
        <v>0</v>
      </c>
    </row>
    <row r="2614" spans="1:3">
      <c r="A2614" s="5">
        <v>2612</v>
      </c>
      <c r="B2614" s="29">
        <v>0</v>
      </c>
      <c r="C2614" s="29">
        <v>0</v>
      </c>
    </row>
    <row r="2615" spans="1:3">
      <c r="A2615" s="5">
        <v>2613</v>
      </c>
      <c r="B2615" s="29">
        <v>0</v>
      </c>
      <c r="C2615" s="29">
        <v>0</v>
      </c>
    </row>
    <row r="2616" spans="1:3">
      <c r="A2616" s="5">
        <v>2614</v>
      </c>
      <c r="B2616" s="29">
        <v>0</v>
      </c>
      <c r="C2616" s="29">
        <v>0</v>
      </c>
    </row>
    <row r="2617" spans="1:3">
      <c r="A2617" s="5">
        <v>2615</v>
      </c>
      <c r="B2617" s="29">
        <v>0</v>
      </c>
      <c r="C2617" s="29">
        <v>0</v>
      </c>
    </row>
    <row r="2618" spans="1:3">
      <c r="A2618" s="5">
        <v>2616</v>
      </c>
      <c r="B2618" s="29">
        <v>0</v>
      </c>
      <c r="C2618" s="29">
        <v>0</v>
      </c>
    </row>
    <row r="2619" spans="1:3">
      <c r="A2619" s="5">
        <v>2617</v>
      </c>
      <c r="B2619" s="29">
        <v>0</v>
      </c>
      <c r="C2619" s="29">
        <v>0</v>
      </c>
    </row>
    <row r="2620" spans="1:3">
      <c r="A2620" s="5">
        <v>2618</v>
      </c>
      <c r="B2620" s="29">
        <v>0</v>
      </c>
      <c r="C2620" s="29">
        <v>0</v>
      </c>
    </row>
    <row r="2621" spans="1:3">
      <c r="A2621" s="5">
        <v>2619</v>
      </c>
      <c r="B2621" s="29">
        <v>0</v>
      </c>
      <c r="C2621" s="29">
        <v>0</v>
      </c>
    </row>
    <row r="2622" spans="1:3">
      <c r="A2622" s="5">
        <v>2620</v>
      </c>
      <c r="B2622" s="29">
        <v>0</v>
      </c>
      <c r="C2622" s="29">
        <v>0</v>
      </c>
    </row>
    <row r="2623" spans="1:3">
      <c r="A2623" s="5">
        <v>2621</v>
      </c>
      <c r="B2623" s="29">
        <v>5.5999999999999999E-3</v>
      </c>
      <c r="C2623" s="29">
        <v>5.5999999999999999E-3</v>
      </c>
    </row>
    <row r="2624" spans="1:3">
      <c r="A2624" s="5">
        <v>2622</v>
      </c>
      <c r="B2624" s="29">
        <v>9.7798429140234205E-2</v>
      </c>
      <c r="C2624" s="29">
        <v>0.11209507973976621</v>
      </c>
    </row>
    <row r="2625" spans="1:3">
      <c r="A2625" s="5">
        <v>2623</v>
      </c>
      <c r="B2625" s="29">
        <v>0.24537709903568</v>
      </c>
      <c r="C2625" s="29">
        <v>0.23885324174460701</v>
      </c>
    </row>
    <row r="2626" spans="1:3">
      <c r="A2626" s="5">
        <v>2624</v>
      </c>
      <c r="B2626" s="29">
        <v>0.40945025342346097</v>
      </c>
      <c r="C2626" s="29">
        <v>0.363612479069926</v>
      </c>
    </row>
    <row r="2627" spans="1:3">
      <c r="A2627" s="5">
        <v>2625</v>
      </c>
      <c r="B2627" s="29">
        <v>0.54593122337008104</v>
      </c>
      <c r="C2627" s="29">
        <v>0.46890648348921399</v>
      </c>
    </row>
    <row r="2628" spans="1:3">
      <c r="A2628" s="5">
        <v>2626</v>
      </c>
      <c r="B2628" s="29">
        <v>0.656263321211217</v>
      </c>
      <c r="C2628" s="29">
        <v>0.55354633347958548</v>
      </c>
    </row>
    <row r="2629" spans="1:3">
      <c r="A2629" s="5">
        <v>2627</v>
      </c>
      <c r="B2629" s="29">
        <v>0.71783381442270799</v>
      </c>
      <c r="C2629" s="29">
        <v>0.60183587398079652</v>
      </c>
    </row>
    <row r="2630" spans="1:3">
      <c r="A2630" s="5">
        <v>2628</v>
      </c>
      <c r="B2630" s="29">
        <v>0.74921331278635095</v>
      </c>
      <c r="C2630" s="29">
        <v>0.62204033789887503</v>
      </c>
    </row>
    <row r="2631" spans="1:3">
      <c r="A2631" s="5">
        <v>2629</v>
      </c>
      <c r="B2631" s="29">
        <v>0.69851121391543303</v>
      </c>
      <c r="C2631" s="29">
        <v>0.58502372018320603</v>
      </c>
    </row>
    <row r="2632" spans="1:3">
      <c r="A2632" s="5">
        <v>2630</v>
      </c>
      <c r="B2632" s="29">
        <v>0.61261972485036098</v>
      </c>
      <c r="C2632" s="29">
        <v>0.51849217905066891</v>
      </c>
    </row>
    <row r="2633" spans="1:3">
      <c r="A2633" s="5">
        <v>2631</v>
      </c>
      <c r="B2633" s="29">
        <v>0.487599263692305</v>
      </c>
      <c r="C2633" s="29">
        <v>0.42347663665547752</v>
      </c>
    </row>
    <row r="2634" spans="1:3">
      <c r="A2634" s="5">
        <v>2632</v>
      </c>
      <c r="B2634" s="29">
        <v>0.32068489308400899</v>
      </c>
      <c r="C2634" s="29">
        <v>0.29720247591329102</v>
      </c>
    </row>
    <row r="2635" spans="1:3">
      <c r="A2635" s="5">
        <v>2633</v>
      </c>
      <c r="B2635" s="29">
        <v>0.15188072613676901</v>
      </c>
      <c r="C2635" s="29">
        <v>0.1637890841590553</v>
      </c>
    </row>
    <row r="2636" spans="1:3">
      <c r="A2636" s="5">
        <v>2634</v>
      </c>
      <c r="B2636" s="29">
        <v>2.4E-2</v>
      </c>
      <c r="C2636" s="29">
        <v>5.56298815350902E-2</v>
      </c>
    </row>
    <row r="2637" spans="1:3">
      <c r="A2637" s="5">
        <v>2635</v>
      </c>
      <c r="B2637" s="29">
        <v>0</v>
      </c>
      <c r="C2637" s="29">
        <v>0</v>
      </c>
    </row>
    <row r="2638" spans="1:3">
      <c r="A2638" s="5">
        <v>2636</v>
      </c>
      <c r="B2638" s="29">
        <v>0</v>
      </c>
      <c r="C2638" s="29">
        <v>0</v>
      </c>
    </row>
    <row r="2639" spans="1:3">
      <c r="A2639" s="5">
        <v>2637</v>
      </c>
      <c r="B2639" s="29">
        <v>0</v>
      </c>
      <c r="C2639" s="29">
        <v>0</v>
      </c>
    </row>
    <row r="2640" spans="1:3">
      <c r="A2640" s="5">
        <v>2638</v>
      </c>
      <c r="B2640" s="29">
        <v>0</v>
      </c>
      <c r="C2640" s="29">
        <v>0</v>
      </c>
    </row>
    <row r="2641" spans="1:3">
      <c r="A2641" s="5">
        <v>2639</v>
      </c>
      <c r="B2641" s="29">
        <v>0</v>
      </c>
      <c r="C2641" s="29">
        <v>0</v>
      </c>
    </row>
    <row r="2642" spans="1:3">
      <c r="A2642" s="5">
        <v>2640</v>
      </c>
      <c r="B2642" s="29">
        <v>0</v>
      </c>
      <c r="C2642" s="29">
        <v>0</v>
      </c>
    </row>
    <row r="2643" spans="1:3">
      <c r="A2643" s="5">
        <v>2641</v>
      </c>
      <c r="B2643" s="29">
        <v>0</v>
      </c>
      <c r="C2643" s="29">
        <v>0</v>
      </c>
    </row>
    <row r="2644" spans="1:3">
      <c r="A2644" s="5">
        <v>2642</v>
      </c>
      <c r="B2644" s="29">
        <v>0</v>
      </c>
      <c r="C2644" s="29">
        <v>0</v>
      </c>
    </row>
    <row r="2645" spans="1:3">
      <c r="A2645" s="5">
        <v>2643</v>
      </c>
      <c r="B2645" s="29">
        <v>0</v>
      </c>
      <c r="C2645" s="29">
        <v>0</v>
      </c>
    </row>
    <row r="2646" spans="1:3">
      <c r="A2646" s="5">
        <v>2644</v>
      </c>
      <c r="B2646" s="29">
        <v>0</v>
      </c>
      <c r="C2646" s="29">
        <v>0</v>
      </c>
    </row>
    <row r="2647" spans="1:3">
      <c r="A2647" s="5">
        <v>2645</v>
      </c>
      <c r="B2647" s="29">
        <v>6.4000000000000003E-3</v>
      </c>
      <c r="C2647" s="29">
        <v>6.4000000000000003E-3</v>
      </c>
    </row>
    <row r="2648" spans="1:3">
      <c r="A2648" s="5">
        <v>2646</v>
      </c>
      <c r="B2648" s="29">
        <v>0.10485504084788</v>
      </c>
      <c r="C2648" s="29">
        <v>0.12157354176386434</v>
      </c>
    </row>
    <row r="2649" spans="1:3">
      <c r="A2649" s="5">
        <v>2647</v>
      </c>
      <c r="B2649" s="29">
        <v>0.29683028177377102</v>
      </c>
      <c r="C2649" s="29">
        <v>0.29012401388919301</v>
      </c>
    </row>
    <row r="2650" spans="1:3">
      <c r="A2650" s="5">
        <v>2648</v>
      </c>
      <c r="B2650" s="29">
        <v>0.49935053967104198</v>
      </c>
      <c r="C2650" s="29">
        <v>0.44393633032295099</v>
      </c>
    </row>
    <row r="2651" spans="1:3">
      <c r="A2651" s="5">
        <v>2649</v>
      </c>
      <c r="B2651" s="29">
        <v>0.65884907941214099</v>
      </c>
      <c r="C2651" s="29">
        <v>0.55479172270851396</v>
      </c>
    </row>
    <row r="2652" spans="1:3">
      <c r="A2652" s="5">
        <v>2650</v>
      </c>
      <c r="B2652" s="29">
        <v>0.75781489451601003</v>
      </c>
      <c r="C2652" s="29">
        <v>0.6472292594217619</v>
      </c>
    </row>
    <row r="2653" spans="1:3">
      <c r="A2653" s="5">
        <v>2651</v>
      </c>
      <c r="B2653" s="29">
        <v>0.425443651519405</v>
      </c>
      <c r="C2653" s="29">
        <v>0.39834708352772852</v>
      </c>
    </row>
    <row r="2654" spans="1:3">
      <c r="A2654" s="5">
        <v>2652</v>
      </c>
      <c r="B2654" s="29">
        <v>0.46356604842854499</v>
      </c>
      <c r="C2654" s="29">
        <v>0.430818930992792</v>
      </c>
    </row>
    <row r="2655" spans="1:3">
      <c r="A2655" s="5">
        <v>2653</v>
      </c>
      <c r="B2655" s="29">
        <v>0.34320399313850902</v>
      </c>
      <c r="C2655" s="29">
        <v>0.33039784935904448</v>
      </c>
    </row>
    <row r="2656" spans="1:3">
      <c r="A2656" s="5">
        <v>2654</v>
      </c>
      <c r="B2656" s="29">
        <v>0.32296737992326202</v>
      </c>
      <c r="C2656" s="29">
        <v>0.31119784935904449</v>
      </c>
    </row>
    <row r="2657" spans="1:3">
      <c r="A2657" s="5">
        <v>2655</v>
      </c>
      <c r="B2657" s="29">
        <v>0.236197285204022</v>
      </c>
      <c r="C2657" s="29">
        <v>0.23248400126265351</v>
      </c>
    </row>
    <row r="2658" spans="1:3">
      <c r="A2658" s="5">
        <v>2656</v>
      </c>
      <c r="B2658" s="29">
        <v>0.19962531992347601</v>
      </c>
      <c r="C2658" s="29">
        <v>0.19625307910843948</v>
      </c>
    </row>
    <row r="2659" spans="1:3">
      <c r="A2659" s="5">
        <v>2657</v>
      </c>
      <c r="B2659" s="29">
        <v>0.10845377646734999</v>
      </c>
      <c r="C2659" s="29">
        <v>0.11015692404819549</v>
      </c>
    </row>
    <row r="2660" spans="1:3">
      <c r="A2660" s="5">
        <v>2658</v>
      </c>
      <c r="B2660" s="29">
        <v>2.8799999999999999E-2</v>
      </c>
      <c r="C2660" s="29">
        <v>3.1998203521115751E-2</v>
      </c>
    </row>
    <row r="2661" spans="1:3">
      <c r="A2661" s="5">
        <v>2659</v>
      </c>
      <c r="B2661" s="29">
        <v>0</v>
      </c>
      <c r="C2661" s="29">
        <v>0</v>
      </c>
    </row>
    <row r="2662" spans="1:3">
      <c r="A2662" s="5">
        <v>2660</v>
      </c>
      <c r="B2662" s="29">
        <v>0</v>
      </c>
      <c r="C2662" s="29">
        <v>0</v>
      </c>
    </row>
    <row r="2663" spans="1:3">
      <c r="A2663" s="5">
        <v>2661</v>
      </c>
      <c r="B2663" s="29">
        <v>0</v>
      </c>
      <c r="C2663" s="29">
        <v>0</v>
      </c>
    </row>
    <row r="2664" spans="1:3">
      <c r="A2664" s="5">
        <v>2662</v>
      </c>
      <c r="B2664" s="29">
        <v>0</v>
      </c>
      <c r="C2664" s="29">
        <v>0</v>
      </c>
    </row>
    <row r="2665" spans="1:3">
      <c r="A2665" s="5">
        <v>2663</v>
      </c>
      <c r="B2665" s="29">
        <v>0</v>
      </c>
      <c r="C2665" s="29">
        <v>0</v>
      </c>
    </row>
    <row r="2666" spans="1:3">
      <c r="A2666" s="5">
        <v>2664</v>
      </c>
      <c r="B2666" s="29">
        <v>0</v>
      </c>
      <c r="C2666" s="29">
        <v>0</v>
      </c>
    </row>
    <row r="2667" spans="1:3">
      <c r="A2667" s="5">
        <v>2665</v>
      </c>
      <c r="B2667" s="29">
        <v>0</v>
      </c>
      <c r="C2667" s="29">
        <v>0</v>
      </c>
    </row>
    <row r="2668" spans="1:3">
      <c r="A2668" s="5">
        <v>2666</v>
      </c>
      <c r="B2668" s="29">
        <v>0</v>
      </c>
      <c r="C2668" s="29">
        <v>0</v>
      </c>
    </row>
    <row r="2669" spans="1:3">
      <c r="A2669" s="5">
        <v>2667</v>
      </c>
      <c r="B2669" s="29">
        <v>0</v>
      </c>
      <c r="C2669" s="29">
        <v>0</v>
      </c>
    </row>
    <row r="2670" spans="1:3">
      <c r="A2670" s="5">
        <v>2668</v>
      </c>
      <c r="B2670" s="29">
        <v>0</v>
      </c>
      <c r="C2670" s="29">
        <v>0</v>
      </c>
    </row>
    <row r="2671" spans="1:3">
      <c r="A2671" s="5">
        <v>2669</v>
      </c>
      <c r="B2671" s="29">
        <v>1.04E-2</v>
      </c>
      <c r="C2671" s="29">
        <v>1.04E-2</v>
      </c>
    </row>
    <row r="2672" spans="1:3">
      <c r="A2672" s="5">
        <v>2670</v>
      </c>
      <c r="B2672" s="29">
        <v>0.10569648174110199</v>
      </c>
      <c r="C2672" s="29">
        <v>0.12237354176386414</v>
      </c>
    </row>
    <row r="2673" spans="1:3">
      <c r="A2673" s="5">
        <v>2671</v>
      </c>
      <c r="B2673" s="29">
        <v>6.2399999999999997E-2</v>
      </c>
      <c r="C2673" s="29">
        <v>6.2399999999999997E-2</v>
      </c>
    </row>
    <row r="2674" spans="1:3">
      <c r="A2674" s="5">
        <v>2672</v>
      </c>
      <c r="B2674" s="29">
        <v>0.22043657876779399</v>
      </c>
      <c r="C2674" s="29">
        <v>0.21547738670361999</v>
      </c>
    </row>
    <row r="2675" spans="1:3">
      <c r="A2675" s="5">
        <v>2673</v>
      </c>
      <c r="B2675" s="29">
        <v>6.5600000000000006E-2</v>
      </c>
      <c r="C2675" s="29">
        <v>6.5600000000000006E-2</v>
      </c>
    </row>
    <row r="2676" spans="1:3">
      <c r="A2676" s="5">
        <v>2674</v>
      </c>
      <c r="B2676" s="29">
        <v>0.47003430740480701</v>
      </c>
      <c r="C2676" s="29">
        <v>0.43616370124339698</v>
      </c>
    </row>
    <row r="2677" spans="1:3">
      <c r="A2677" s="5">
        <v>2675</v>
      </c>
      <c r="B2677" s="29">
        <v>0.405783013715102</v>
      </c>
      <c r="C2677" s="29">
        <v>0.385111697455435</v>
      </c>
    </row>
    <row r="2678" spans="1:3">
      <c r="A2678" s="5">
        <v>2676</v>
      </c>
      <c r="B2678" s="29">
        <v>0.46131903295231802</v>
      </c>
      <c r="C2678" s="29">
        <v>0.43006754618315302</v>
      </c>
    </row>
    <row r="2679" spans="1:3">
      <c r="A2679" s="5">
        <v>2677</v>
      </c>
      <c r="B2679" s="29">
        <v>0.64875923126698298</v>
      </c>
      <c r="C2679" s="29">
        <v>0.56848325121451149</v>
      </c>
    </row>
    <row r="2680" spans="1:3">
      <c r="A2680" s="5">
        <v>2678</v>
      </c>
      <c r="B2680" s="29">
        <v>0.33872019562196198</v>
      </c>
      <c r="C2680" s="29">
        <v>0.32460338859760096</v>
      </c>
    </row>
    <row r="2681" spans="1:3">
      <c r="A2681" s="5">
        <v>2679</v>
      </c>
      <c r="B2681" s="29">
        <v>0.29956845823915801</v>
      </c>
      <c r="C2681" s="29">
        <v>0.28689400441928847</v>
      </c>
    </row>
    <row r="2682" spans="1:3">
      <c r="A2682" s="5">
        <v>2680</v>
      </c>
      <c r="B2682" s="29">
        <v>0.17392923863602899</v>
      </c>
      <c r="C2682" s="29">
        <v>0.17159892467952248</v>
      </c>
    </row>
    <row r="2683" spans="1:3">
      <c r="A2683" s="5">
        <v>2681</v>
      </c>
      <c r="B2683" s="29">
        <v>3.2800000000000003E-2</v>
      </c>
      <c r="C2683" s="29">
        <v>3.2800000000000003E-2</v>
      </c>
    </row>
    <row r="2684" spans="1:3">
      <c r="A2684" s="5">
        <v>2682</v>
      </c>
      <c r="B2684" s="29">
        <v>4.7999999999999996E-3</v>
      </c>
      <c r="C2684" s="29">
        <v>4.7999999999999996E-3</v>
      </c>
    </row>
    <row r="2685" spans="1:3">
      <c r="A2685" s="5">
        <v>2683</v>
      </c>
      <c r="B2685" s="29">
        <v>0</v>
      </c>
      <c r="C2685" s="29">
        <v>0</v>
      </c>
    </row>
    <row r="2686" spans="1:3">
      <c r="A2686" s="5">
        <v>2684</v>
      </c>
      <c r="B2686" s="29">
        <v>0</v>
      </c>
      <c r="C2686" s="29">
        <v>0</v>
      </c>
    </row>
    <row r="2687" spans="1:3">
      <c r="A2687" s="5">
        <v>2685</v>
      </c>
      <c r="B2687" s="29">
        <v>0</v>
      </c>
      <c r="C2687" s="29">
        <v>0</v>
      </c>
    </row>
    <row r="2688" spans="1:3">
      <c r="A2688" s="5">
        <v>2686</v>
      </c>
      <c r="B2688" s="29">
        <v>0</v>
      </c>
      <c r="C2688" s="29">
        <v>0</v>
      </c>
    </row>
    <row r="2689" spans="1:3">
      <c r="A2689" s="5">
        <v>2687</v>
      </c>
      <c r="B2689" s="29">
        <v>0</v>
      </c>
      <c r="C2689" s="29">
        <v>0</v>
      </c>
    </row>
    <row r="2690" spans="1:3">
      <c r="A2690" s="5">
        <v>2688</v>
      </c>
      <c r="B2690" s="29">
        <v>0</v>
      </c>
      <c r="C2690" s="29">
        <v>0</v>
      </c>
    </row>
    <row r="2691" spans="1:3">
      <c r="A2691" s="5">
        <v>2689</v>
      </c>
      <c r="B2691" s="29">
        <v>0</v>
      </c>
      <c r="C2691" s="29">
        <v>0</v>
      </c>
    </row>
    <row r="2692" spans="1:3">
      <c r="A2692" s="5">
        <v>2690</v>
      </c>
      <c r="B2692" s="29">
        <v>0</v>
      </c>
      <c r="C2692" s="29">
        <v>0</v>
      </c>
    </row>
    <row r="2693" spans="1:3">
      <c r="A2693" s="5">
        <v>2691</v>
      </c>
      <c r="B2693" s="29">
        <v>0</v>
      </c>
      <c r="C2693" s="29">
        <v>0</v>
      </c>
    </row>
    <row r="2694" spans="1:3">
      <c r="A2694" s="5">
        <v>2692</v>
      </c>
      <c r="B2694" s="29">
        <v>0</v>
      </c>
      <c r="C2694" s="29">
        <v>0</v>
      </c>
    </row>
    <row r="2695" spans="1:3">
      <c r="A2695" s="5">
        <v>2693</v>
      </c>
      <c r="B2695" s="29">
        <v>0.02</v>
      </c>
      <c r="C2695" s="29">
        <v>0.02</v>
      </c>
    </row>
    <row r="2696" spans="1:3">
      <c r="A2696" s="5">
        <v>2694</v>
      </c>
      <c r="B2696" s="29">
        <v>5.9190606708093299E-2</v>
      </c>
      <c r="C2696" s="29">
        <v>5.9963538607229298E-2</v>
      </c>
    </row>
    <row r="2697" spans="1:3">
      <c r="A2697" s="5">
        <v>2695</v>
      </c>
      <c r="B2697" s="29">
        <v>0.27145741449829802</v>
      </c>
      <c r="C2697" s="29">
        <v>0.2677747797205095</v>
      </c>
    </row>
    <row r="2698" spans="1:3">
      <c r="A2698" s="5">
        <v>2696</v>
      </c>
      <c r="B2698" s="29">
        <v>0.43587438324274203</v>
      </c>
      <c r="C2698" s="29">
        <v>0.394727402486794</v>
      </c>
    </row>
    <row r="2699" spans="1:3">
      <c r="A2699" s="5">
        <v>2697</v>
      </c>
      <c r="B2699" s="29">
        <v>0.35174357429467901</v>
      </c>
      <c r="C2699" s="29">
        <v>0.332941544289172</v>
      </c>
    </row>
    <row r="2700" spans="1:3">
      <c r="A2700" s="5">
        <v>2698</v>
      </c>
      <c r="B2700" s="29">
        <v>0.16552100418063201</v>
      </c>
      <c r="C2700" s="29">
        <v>0.16389061582168801</v>
      </c>
    </row>
    <row r="2701" spans="1:3">
      <c r="A2701" s="5">
        <v>2699</v>
      </c>
      <c r="B2701" s="29">
        <v>0.43156046904499601</v>
      </c>
      <c r="C2701" s="29">
        <v>0.404698468337367</v>
      </c>
    </row>
    <row r="2702" spans="1:3">
      <c r="A2702" s="5">
        <v>2700</v>
      </c>
      <c r="B2702" s="29">
        <v>0.12916229146458699</v>
      </c>
      <c r="C2702" s="29">
        <v>0.12877569240481951</v>
      </c>
    </row>
    <row r="2703" spans="1:3">
      <c r="A2703" s="5">
        <v>2701</v>
      </c>
      <c r="B2703" s="29">
        <v>0.27309828883019099</v>
      </c>
      <c r="C2703" s="29">
        <v>0.2693569240481955</v>
      </c>
    </row>
    <row r="2704" spans="1:3">
      <c r="A2704" s="5">
        <v>2702</v>
      </c>
      <c r="B2704" s="29">
        <v>0.23274174033845599</v>
      </c>
      <c r="C2704" s="29">
        <v>0.2302176930361465</v>
      </c>
    </row>
    <row r="2705" spans="1:3">
      <c r="A2705" s="5">
        <v>2703</v>
      </c>
      <c r="B2705" s="29">
        <v>8.4000000000000005E-2</v>
      </c>
      <c r="C2705" s="29">
        <v>8.4000000000000005E-2</v>
      </c>
    </row>
    <row r="2706" spans="1:3">
      <c r="A2706" s="5">
        <v>2704</v>
      </c>
      <c r="B2706" s="29">
        <v>2.5600000000000001E-2</v>
      </c>
      <c r="C2706" s="29">
        <v>2.5600000000000001E-2</v>
      </c>
    </row>
    <row r="2707" spans="1:3">
      <c r="A2707" s="5">
        <v>2705</v>
      </c>
      <c r="B2707" s="29">
        <v>1.44E-2</v>
      </c>
      <c r="C2707" s="29">
        <v>1.44E-2</v>
      </c>
    </row>
    <row r="2708" spans="1:3">
      <c r="A2708" s="5">
        <v>2706</v>
      </c>
      <c r="B2708" s="29">
        <v>4.0000000000000001E-3</v>
      </c>
      <c r="C2708" s="29">
        <v>4.0000000000000001E-3</v>
      </c>
    </row>
    <row r="2709" spans="1:3">
      <c r="A2709" s="5">
        <v>2707</v>
      </c>
      <c r="B2709" s="29">
        <v>0</v>
      </c>
      <c r="C2709" s="29">
        <v>0</v>
      </c>
    </row>
    <row r="2710" spans="1:3">
      <c r="A2710" s="5">
        <v>2708</v>
      </c>
      <c r="B2710" s="29">
        <v>0</v>
      </c>
      <c r="C2710" s="29">
        <v>0</v>
      </c>
    </row>
    <row r="2711" spans="1:3">
      <c r="A2711" s="5">
        <v>2709</v>
      </c>
      <c r="B2711" s="29">
        <v>0</v>
      </c>
      <c r="C2711" s="29">
        <v>0</v>
      </c>
    </row>
    <row r="2712" spans="1:3">
      <c r="A2712" s="5">
        <v>2710</v>
      </c>
      <c r="B2712" s="29">
        <v>0</v>
      </c>
      <c r="C2712" s="29">
        <v>0</v>
      </c>
    </row>
    <row r="2713" spans="1:3">
      <c r="A2713" s="5">
        <v>2711</v>
      </c>
      <c r="B2713" s="29">
        <v>0</v>
      </c>
      <c r="C2713" s="29">
        <v>0</v>
      </c>
    </row>
    <row r="2714" spans="1:3">
      <c r="A2714" s="5">
        <v>2712</v>
      </c>
      <c r="B2714" s="29">
        <v>0</v>
      </c>
      <c r="C2714" s="29">
        <v>0</v>
      </c>
    </row>
    <row r="2715" spans="1:3">
      <c r="A2715" s="5">
        <v>2713</v>
      </c>
      <c r="B2715" s="29">
        <v>0</v>
      </c>
      <c r="C2715" s="29">
        <v>0</v>
      </c>
    </row>
    <row r="2716" spans="1:3">
      <c r="A2716" s="5">
        <v>2714</v>
      </c>
      <c r="B2716" s="29">
        <v>0</v>
      </c>
      <c r="C2716" s="29">
        <v>0</v>
      </c>
    </row>
    <row r="2717" spans="1:3">
      <c r="A2717" s="5">
        <v>2715</v>
      </c>
      <c r="B2717" s="29">
        <v>0</v>
      </c>
      <c r="C2717" s="29">
        <v>0</v>
      </c>
    </row>
    <row r="2718" spans="1:3">
      <c r="A2718" s="5">
        <v>2716</v>
      </c>
      <c r="B2718" s="29">
        <v>0</v>
      </c>
      <c r="C2718" s="29">
        <v>0</v>
      </c>
    </row>
    <row r="2719" spans="1:3">
      <c r="A2719" s="5">
        <v>2717</v>
      </c>
      <c r="B2719" s="29">
        <v>2.3999999999999998E-3</v>
      </c>
      <c r="C2719" s="29">
        <v>2.3999999999999998E-3</v>
      </c>
    </row>
    <row r="2720" spans="1:3">
      <c r="A2720" s="5">
        <v>2718</v>
      </c>
      <c r="B2720" s="29">
        <v>2.8799999999999999E-2</v>
      </c>
      <c r="C2720" s="29">
        <v>2.8799999999999999E-2</v>
      </c>
    </row>
    <row r="2721" spans="1:3">
      <c r="A2721" s="5">
        <v>2719</v>
      </c>
      <c r="B2721" s="29">
        <v>0.10239476701450601</v>
      </c>
      <c r="C2721" s="29">
        <v>0.10238784620240951</v>
      </c>
    </row>
    <row r="2722" spans="1:3">
      <c r="A2722" s="5">
        <v>2720</v>
      </c>
      <c r="B2722" s="29">
        <v>0.143485453325986</v>
      </c>
      <c r="C2722" s="29">
        <v>0.143163538607229</v>
      </c>
    </row>
    <row r="2723" spans="1:3">
      <c r="A2723" s="5">
        <v>2721</v>
      </c>
      <c r="B2723" s="29">
        <v>5.7599999999999998E-2</v>
      </c>
      <c r="C2723" s="29">
        <v>5.7599999999999998E-2</v>
      </c>
    </row>
    <row r="2724" spans="1:3">
      <c r="A2724" s="5">
        <v>2722</v>
      </c>
      <c r="B2724" s="29">
        <v>9.5200000000000007E-2</v>
      </c>
      <c r="C2724" s="29">
        <v>9.5200000000000007E-2</v>
      </c>
    </row>
    <row r="2725" spans="1:3">
      <c r="A2725" s="5">
        <v>2723</v>
      </c>
      <c r="B2725" s="29">
        <v>0.182752895003014</v>
      </c>
      <c r="C2725" s="29">
        <v>0.18237569240481949</v>
      </c>
    </row>
    <row r="2726" spans="1:3">
      <c r="A2726" s="5">
        <v>2724</v>
      </c>
      <c r="B2726" s="29">
        <v>0.18995583941541699</v>
      </c>
      <c r="C2726" s="29">
        <v>0.1895756924048195</v>
      </c>
    </row>
    <row r="2727" spans="1:3">
      <c r="A2727" s="5">
        <v>2725</v>
      </c>
      <c r="B2727" s="29">
        <v>0.29482459909661801</v>
      </c>
      <c r="C2727" s="29">
        <v>0.29008400126265399</v>
      </c>
    </row>
    <row r="2728" spans="1:3">
      <c r="A2728" s="5">
        <v>2726</v>
      </c>
      <c r="B2728" s="29">
        <v>0.30156570849938902</v>
      </c>
      <c r="C2728" s="29">
        <v>0.29296800252530797</v>
      </c>
    </row>
    <row r="2729" spans="1:3">
      <c r="A2729" s="5">
        <v>2727</v>
      </c>
      <c r="B2729" s="29">
        <v>0.32430329071492298</v>
      </c>
      <c r="C2729" s="29">
        <v>0.30806862150363046</v>
      </c>
    </row>
    <row r="2730" spans="1:3">
      <c r="A2730" s="5">
        <v>2728</v>
      </c>
      <c r="B2730" s="29">
        <v>0.279567319902433</v>
      </c>
      <c r="C2730" s="29">
        <v>0.26999462339761149</v>
      </c>
    </row>
    <row r="2731" spans="1:3">
      <c r="A2731" s="5">
        <v>2729</v>
      </c>
      <c r="B2731" s="29">
        <v>0.19719171687863599</v>
      </c>
      <c r="C2731" s="29">
        <v>0.214079699980743</v>
      </c>
    </row>
    <row r="2732" spans="1:3">
      <c r="A2732" s="5">
        <v>2730</v>
      </c>
      <c r="B2732" s="29">
        <v>2.9600000000000001E-2</v>
      </c>
      <c r="C2732" s="29">
        <v>4.1495848069984201E-2</v>
      </c>
    </row>
    <row r="2733" spans="1:3">
      <c r="A2733" s="5">
        <v>2731</v>
      </c>
      <c r="B2733" s="29">
        <v>0</v>
      </c>
      <c r="C2733" s="29">
        <v>0</v>
      </c>
    </row>
    <row r="2734" spans="1:3">
      <c r="A2734" s="5">
        <v>2732</v>
      </c>
      <c r="B2734" s="29">
        <v>0</v>
      </c>
      <c r="C2734" s="29">
        <v>0</v>
      </c>
    </row>
    <row r="2735" spans="1:3">
      <c r="A2735" s="5">
        <v>2733</v>
      </c>
      <c r="B2735" s="29">
        <v>0</v>
      </c>
      <c r="C2735" s="29">
        <v>0</v>
      </c>
    </row>
    <row r="2736" spans="1:3">
      <c r="A2736" s="5">
        <v>2734</v>
      </c>
      <c r="B2736" s="29">
        <v>0</v>
      </c>
      <c r="C2736" s="29">
        <v>0</v>
      </c>
    </row>
    <row r="2737" spans="1:3">
      <c r="A2737" s="5">
        <v>2735</v>
      </c>
      <c r="B2737" s="29">
        <v>0</v>
      </c>
      <c r="C2737" s="29">
        <v>0</v>
      </c>
    </row>
    <row r="2738" spans="1:3">
      <c r="A2738" s="5">
        <v>2736</v>
      </c>
      <c r="B2738" s="29">
        <v>0</v>
      </c>
      <c r="C2738" s="29">
        <v>0</v>
      </c>
    </row>
    <row r="2739" spans="1:3">
      <c r="A2739" s="5">
        <v>2737</v>
      </c>
      <c r="B2739" s="29">
        <v>0</v>
      </c>
      <c r="C2739" s="29">
        <v>0</v>
      </c>
    </row>
    <row r="2740" spans="1:3">
      <c r="A2740" s="5">
        <v>2738</v>
      </c>
      <c r="B2740" s="29">
        <v>0</v>
      </c>
      <c r="C2740" s="29">
        <v>0</v>
      </c>
    </row>
    <row r="2741" spans="1:3">
      <c r="A2741" s="5">
        <v>2739</v>
      </c>
      <c r="B2741" s="29">
        <v>0</v>
      </c>
      <c r="C2741" s="29">
        <v>0</v>
      </c>
    </row>
    <row r="2742" spans="1:3">
      <c r="A2742" s="5">
        <v>2740</v>
      </c>
      <c r="B2742" s="29">
        <v>0</v>
      </c>
      <c r="C2742" s="29">
        <v>0</v>
      </c>
    </row>
    <row r="2743" spans="1:3">
      <c r="A2743" s="5">
        <v>2741</v>
      </c>
      <c r="B2743" s="29">
        <v>1.04E-2</v>
      </c>
      <c r="C2743" s="29">
        <v>1.04E-2</v>
      </c>
    </row>
    <row r="2744" spans="1:3">
      <c r="A2744" s="5">
        <v>2742</v>
      </c>
      <c r="B2744" s="29">
        <v>0.10194682689571299</v>
      </c>
      <c r="C2744" s="29">
        <v>0.1222520037879615</v>
      </c>
    </row>
    <row r="2745" spans="1:3">
      <c r="A2745" s="5">
        <v>2743</v>
      </c>
      <c r="B2745" s="29">
        <v>0.24904484613591099</v>
      </c>
      <c r="C2745" s="29">
        <v>0.2485990873156905</v>
      </c>
    </row>
    <row r="2746" spans="1:3">
      <c r="A2746" s="5">
        <v>2744</v>
      </c>
      <c r="B2746" s="29">
        <v>0.40486884875083801</v>
      </c>
      <c r="C2746" s="29">
        <v>0.37036493920004249</v>
      </c>
    </row>
    <row r="2747" spans="1:3">
      <c r="A2747" s="5">
        <v>2745</v>
      </c>
      <c r="B2747" s="29">
        <v>0.53795957152749396</v>
      </c>
      <c r="C2747" s="29">
        <v>0.47402248222656052</v>
      </c>
    </row>
    <row r="2748" spans="1:3">
      <c r="A2748" s="5">
        <v>2746</v>
      </c>
      <c r="B2748" s="29">
        <v>0.63657894841364104</v>
      </c>
      <c r="C2748" s="29">
        <v>0.551656792978376</v>
      </c>
    </row>
    <row r="2749" spans="1:3">
      <c r="A2749" s="5">
        <v>2747</v>
      </c>
      <c r="B2749" s="29">
        <v>0.68903400028427197</v>
      </c>
      <c r="C2749" s="29">
        <v>0.59457725563380048</v>
      </c>
    </row>
    <row r="2750" spans="1:3">
      <c r="A2750" s="5">
        <v>2748</v>
      </c>
      <c r="B2750" s="29">
        <v>0.69683029709366195</v>
      </c>
      <c r="C2750" s="29">
        <v>0.60096510183621055</v>
      </c>
    </row>
    <row r="2751" spans="1:3">
      <c r="A2751" s="5">
        <v>2749</v>
      </c>
      <c r="B2751" s="29">
        <v>0.66056456790245499</v>
      </c>
      <c r="C2751" s="29">
        <v>0.57155956259765395</v>
      </c>
    </row>
    <row r="2752" spans="1:3">
      <c r="A2752" s="5">
        <v>2750</v>
      </c>
      <c r="B2752" s="29">
        <v>0.57707891742852901</v>
      </c>
      <c r="C2752" s="29">
        <v>0.50584017526270708</v>
      </c>
    </row>
    <row r="2753" spans="1:3">
      <c r="A2753" s="5">
        <v>2751</v>
      </c>
      <c r="B2753" s="29">
        <v>0.46020212252673498</v>
      </c>
      <c r="C2753" s="29">
        <v>0.41303017210607251</v>
      </c>
    </row>
    <row r="2754" spans="1:3">
      <c r="A2754" s="5">
        <v>2752</v>
      </c>
      <c r="B2754" s="29">
        <v>0.31149312098599902</v>
      </c>
      <c r="C2754" s="29">
        <v>0.297640012626539</v>
      </c>
    </row>
    <row r="2755" spans="1:3">
      <c r="A2755" s="5">
        <v>2753</v>
      </c>
      <c r="B2755" s="29">
        <v>0.15543061890551499</v>
      </c>
      <c r="C2755" s="29">
        <v>0.171183544920499</v>
      </c>
    </row>
    <row r="2756" spans="1:3">
      <c r="A2756" s="5">
        <v>2754</v>
      </c>
      <c r="B2756" s="29">
        <v>2.8000000000000001E-2</v>
      </c>
      <c r="C2756" s="29">
        <v>6.30021102050735E-2</v>
      </c>
    </row>
    <row r="2757" spans="1:3">
      <c r="A2757" s="5">
        <v>2755</v>
      </c>
      <c r="B2757" s="29">
        <v>0</v>
      </c>
      <c r="C2757" s="29">
        <v>0</v>
      </c>
    </row>
    <row r="2758" spans="1:3">
      <c r="A2758" s="5">
        <v>2756</v>
      </c>
      <c r="B2758" s="29">
        <v>0</v>
      </c>
      <c r="C2758" s="29">
        <v>0</v>
      </c>
    </row>
    <row r="2759" spans="1:3">
      <c r="A2759" s="5">
        <v>2757</v>
      </c>
      <c r="B2759" s="29">
        <v>0</v>
      </c>
      <c r="C2759" s="29">
        <v>0</v>
      </c>
    </row>
    <row r="2760" spans="1:3">
      <c r="A2760" s="5">
        <v>2758</v>
      </c>
      <c r="B2760" s="29">
        <v>0</v>
      </c>
      <c r="C2760" s="29">
        <v>0</v>
      </c>
    </row>
    <row r="2761" spans="1:3">
      <c r="A2761" s="5">
        <v>2759</v>
      </c>
      <c r="B2761" s="29">
        <v>0</v>
      </c>
      <c r="C2761" s="29">
        <v>0</v>
      </c>
    </row>
    <row r="2762" spans="1:3">
      <c r="A2762" s="5">
        <v>2760</v>
      </c>
      <c r="B2762" s="29">
        <v>0</v>
      </c>
      <c r="C2762" s="29">
        <v>0</v>
      </c>
    </row>
    <row r="2763" spans="1:3">
      <c r="A2763" s="5">
        <v>2761</v>
      </c>
      <c r="B2763" s="29">
        <v>0</v>
      </c>
      <c r="C2763" s="29">
        <v>0</v>
      </c>
    </row>
    <row r="2764" spans="1:3">
      <c r="A2764" s="5">
        <v>2762</v>
      </c>
      <c r="B2764" s="29">
        <v>0</v>
      </c>
      <c r="C2764" s="29">
        <v>0</v>
      </c>
    </row>
    <row r="2765" spans="1:3">
      <c r="A2765" s="5">
        <v>2763</v>
      </c>
      <c r="B2765" s="29">
        <v>0</v>
      </c>
      <c r="C2765" s="29">
        <v>0</v>
      </c>
    </row>
    <row r="2766" spans="1:3">
      <c r="A2766" s="5">
        <v>2764</v>
      </c>
      <c r="B2766" s="29">
        <v>0</v>
      </c>
      <c r="C2766" s="29">
        <v>0</v>
      </c>
    </row>
    <row r="2767" spans="1:3">
      <c r="A2767" s="5">
        <v>2765</v>
      </c>
      <c r="B2767" s="29">
        <v>1.12E-2</v>
      </c>
      <c r="C2767" s="29">
        <v>1.12E-2</v>
      </c>
    </row>
    <row r="2768" spans="1:3">
      <c r="A2768" s="5">
        <v>2766</v>
      </c>
      <c r="B2768" s="29">
        <v>9.5479968548997998E-2</v>
      </c>
      <c r="C2768" s="29">
        <v>0.10896800252530806</v>
      </c>
    </row>
    <row r="2769" spans="1:3">
      <c r="A2769" s="5">
        <v>2767</v>
      </c>
      <c r="B2769" s="29">
        <v>0.21041120151727699</v>
      </c>
      <c r="C2769" s="29">
        <v>0.21052939049158151</v>
      </c>
    </row>
    <row r="2770" spans="1:3">
      <c r="A2770" s="5">
        <v>2768</v>
      </c>
      <c r="B2770" s="29">
        <v>0.33286249500679699</v>
      </c>
      <c r="C2770" s="29">
        <v>0.31540016263616749</v>
      </c>
    </row>
    <row r="2771" spans="1:3">
      <c r="A2771" s="5">
        <v>2769</v>
      </c>
      <c r="B2771" s="29">
        <v>0.44016560971483198</v>
      </c>
      <c r="C2771" s="29">
        <v>0.40595601136388548</v>
      </c>
    </row>
    <row r="2772" spans="1:3">
      <c r="A2772" s="5">
        <v>2770</v>
      </c>
      <c r="B2772" s="29">
        <v>0.511566770762652</v>
      </c>
      <c r="C2772" s="29">
        <v>0.46810078161449054</v>
      </c>
    </row>
    <row r="2773" spans="1:3">
      <c r="A2773" s="5">
        <v>2771</v>
      </c>
      <c r="B2773" s="29">
        <v>0.56944388614119801</v>
      </c>
      <c r="C2773" s="29">
        <v>0.51302016894943747</v>
      </c>
    </row>
    <row r="2774" spans="1:3">
      <c r="A2774" s="5">
        <v>2772</v>
      </c>
      <c r="B2774" s="29">
        <v>0.56568888941793305</v>
      </c>
      <c r="C2774" s="29">
        <v>0.511602475913291</v>
      </c>
    </row>
    <row r="2775" spans="1:3">
      <c r="A2775" s="5">
        <v>2773</v>
      </c>
      <c r="B2775" s="29">
        <v>0.54164745958719496</v>
      </c>
      <c r="C2775" s="29">
        <v>0.49002678350847151</v>
      </c>
    </row>
    <row r="2776" spans="1:3">
      <c r="A2776" s="5">
        <v>2774</v>
      </c>
      <c r="B2776" s="29">
        <v>0.47215166715898099</v>
      </c>
      <c r="C2776" s="29">
        <v>0.43383447338798298</v>
      </c>
    </row>
    <row r="2777" spans="1:3">
      <c r="A2777" s="5">
        <v>2775</v>
      </c>
      <c r="B2777" s="29">
        <v>0.377850267388877</v>
      </c>
      <c r="C2777" s="29">
        <v>0.35269631769641202</v>
      </c>
    </row>
    <row r="2778" spans="1:3">
      <c r="A2778" s="5">
        <v>2776</v>
      </c>
      <c r="B2778" s="29">
        <v>0.26236894974569902</v>
      </c>
      <c r="C2778" s="29">
        <v>0.25497693036146502</v>
      </c>
    </row>
    <row r="2779" spans="1:3">
      <c r="A2779" s="5">
        <v>2777</v>
      </c>
      <c r="B2779" s="29">
        <v>0.135480584992167</v>
      </c>
      <c r="C2779" s="29">
        <v>0.1446884651807325</v>
      </c>
    </row>
    <row r="2780" spans="1:3">
      <c r="A2780" s="5">
        <v>2778</v>
      </c>
      <c r="B2780" s="29">
        <v>3.44E-2</v>
      </c>
      <c r="C2780" s="29">
        <v>5.0633992795246399E-2</v>
      </c>
    </row>
    <row r="2781" spans="1:3">
      <c r="A2781" s="5">
        <v>2779</v>
      </c>
      <c r="B2781" s="29">
        <v>0</v>
      </c>
      <c r="C2781" s="29">
        <v>0</v>
      </c>
    </row>
    <row r="2782" spans="1:3">
      <c r="A2782" s="5">
        <v>2780</v>
      </c>
      <c r="B2782" s="29">
        <v>0</v>
      </c>
      <c r="C2782" s="29">
        <v>0</v>
      </c>
    </row>
    <row r="2783" spans="1:3">
      <c r="A2783" s="5">
        <v>2781</v>
      </c>
      <c r="B2783" s="29">
        <v>0</v>
      </c>
      <c r="C2783" s="29">
        <v>0</v>
      </c>
    </row>
    <row r="2784" spans="1:3">
      <c r="A2784" s="5">
        <v>2782</v>
      </c>
      <c r="B2784" s="29">
        <v>0</v>
      </c>
      <c r="C2784" s="29">
        <v>0</v>
      </c>
    </row>
    <row r="2785" spans="1:3">
      <c r="A2785" s="5">
        <v>2783</v>
      </c>
      <c r="B2785" s="29">
        <v>0</v>
      </c>
      <c r="C2785" s="29">
        <v>0</v>
      </c>
    </row>
    <row r="2786" spans="1:3">
      <c r="A2786" s="5">
        <v>2784</v>
      </c>
      <c r="B2786" s="29">
        <v>0</v>
      </c>
      <c r="C2786" s="29">
        <v>0</v>
      </c>
    </row>
    <row r="2787" spans="1:3">
      <c r="A2787" s="5">
        <v>2785</v>
      </c>
      <c r="B2787" s="29">
        <v>0</v>
      </c>
      <c r="C2787" s="29">
        <v>0</v>
      </c>
    </row>
    <row r="2788" spans="1:3">
      <c r="A2788" s="5">
        <v>2786</v>
      </c>
      <c r="B2788" s="29">
        <v>0</v>
      </c>
      <c r="C2788" s="29">
        <v>0</v>
      </c>
    </row>
    <row r="2789" spans="1:3">
      <c r="A2789" s="5">
        <v>2787</v>
      </c>
      <c r="B2789" s="29">
        <v>0</v>
      </c>
      <c r="C2789" s="29">
        <v>0</v>
      </c>
    </row>
    <row r="2790" spans="1:3">
      <c r="A2790" s="5">
        <v>2788</v>
      </c>
      <c r="B2790" s="29">
        <v>0</v>
      </c>
      <c r="C2790" s="29">
        <v>0</v>
      </c>
    </row>
    <row r="2791" spans="1:3">
      <c r="A2791" s="5">
        <v>2789</v>
      </c>
      <c r="B2791" s="29">
        <v>1.44E-2</v>
      </c>
      <c r="C2791" s="29">
        <v>1.44E-2</v>
      </c>
    </row>
    <row r="2792" spans="1:3">
      <c r="A2792" s="5">
        <v>2790</v>
      </c>
      <c r="B2792" s="29">
        <v>0.121398344781124</v>
      </c>
      <c r="C2792" s="29">
        <v>0.14451831201446913</v>
      </c>
    </row>
    <row r="2793" spans="1:3">
      <c r="A2793" s="5">
        <v>2791</v>
      </c>
      <c r="B2793" s="29">
        <v>0.28548033772431902</v>
      </c>
      <c r="C2793" s="29">
        <v>0.28658370755666651</v>
      </c>
    </row>
    <row r="2794" spans="1:3">
      <c r="A2794" s="5">
        <v>2792</v>
      </c>
      <c r="B2794" s="29">
        <v>0.47152559097616198</v>
      </c>
      <c r="C2794" s="29">
        <v>0.42612971576391701</v>
      </c>
    </row>
    <row r="2795" spans="1:3">
      <c r="A2795" s="5">
        <v>2793</v>
      </c>
      <c r="B2795" s="29">
        <v>0.63486325316037595</v>
      </c>
      <c r="C2795" s="29">
        <v>0.54605249169646497</v>
      </c>
    </row>
    <row r="2796" spans="1:3">
      <c r="A2796" s="5">
        <v>2794</v>
      </c>
      <c r="B2796" s="29">
        <v>0.74997924124717497</v>
      </c>
      <c r="C2796" s="29">
        <v>0.63129788092539241</v>
      </c>
    </row>
    <row r="2797" spans="1:3">
      <c r="A2797" s="5">
        <v>2795</v>
      </c>
      <c r="B2797" s="29">
        <v>0.81936869744323804</v>
      </c>
      <c r="C2797" s="29">
        <v>0.68182942205792996</v>
      </c>
    </row>
    <row r="2798" spans="1:3">
      <c r="A2798" s="5">
        <v>2796</v>
      </c>
      <c r="B2798" s="29">
        <v>0.82752095472752496</v>
      </c>
      <c r="C2798" s="29">
        <v>0.68816865306997899</v>
      </c>
    </row>
    <row r="2799" spans="1:3">
      <c r="A2799" s="5">
        <v>2797</v>
      </c>
      <c r="B2799" s="29">
        <v>0.78065891931730003</v>
      </c>
      <c r="C2799" s="29">
        <v>0.65343049737840797</v>
      </c>
    </row>
    <row r="2800" spans="1:3">
      <c r="A2800" s="5">
        <v>2798</v>
      </c>
      <c r="B2800" s="29">
        <v>0.67670651679681804</v>
      </c>
      <c r="C2800" s="29">
        <v>0.57688787776875805</v>
      </c>
    </row>
    <row r="2801" spans="1:3">
      <c r="A2801" s="5">
        <v>2799</v>
      </c>
      <c r="B2801" s="29">
        <v>0.53117581265484703</v>
      </c>
      <c r="C2801" s="29">
        <v>0.47034633347958599</v>
      </c>
    </row>
    <row r="2802" spans="1:3">
      <c r="A2802" s="5">
        <v>2800</v>
      </c>
      <c r="B2802" s="29">
        <v>0.35254417723297699</v>
      </c>
      <c r="C2802" s="29">
        <v>0.33796386387956501</v>
      </c>
    </row>
    <row r="2803" spans="1:3">
      <c r="A2803" s="5">
        <v>2801</v>
      </c>
      <c r="B2803" s="29">
        <v>0.16848410268285399</v>
      </c>
      <c r="C2803" s="29">
        <v>0.192866470862675</v>
      </c>
    </row>
    <row r="2804" spans="1:3">
      <c r="A2804" s="5">
        <v>2802</v>
      </c>
      <c r="B2804" s="29">
        <v>2.7608724998614401E-2</v>
      </c>
      <c r="C2804" s="29">
        <v>7.1322418170149504E-2</v>
      </c>
    </row>
    <row r="2805" spans="1:3">
      <c r="A2805" s="5">
        <v>2803</v>
      </c>
      <c r="B2805" s="29">
        <v>0</v>
      </c>
      <c r="C2805" s="29">
        <v>0</v>
      </c>
    </row>
    <row r="2806" spans="1:3">
      <c r="A2806" s="5">
        <v>2804</v>
      </c>
      <c r="B2806" s="29">
        <v>0</v>
      </c>
      <c r="C2806" s="29">
        <v>0</v>
      </c>
    </row>
    <row r="2807" spans="1:3">
      <c r="A2807" s="5">
        <v>2805</v>
      </c>
      <c r="B2807" s="29">
        <v>0</v>
      </c>
      <c r="C2807" s="29">
        <v>0</v>
      </c>
    </row>
    <row r="2808" spans="1:3">
      <c r="A2808" s="5">
        <v>2806</v>
      </c>
      <c r="B2808" s="29">
        <v>0</v>
      </c>
      <c r="C2808" s="29">
        <v>0</v>
      </c>
    </row>
    <row r="2809" spans="1:3">
      <c r="A2809" s="5">
        <v>2807</v>
      </c>
      <c r="B2809" s="29">
        <v>0</v>
      </c>
      <c r="C2809" s="29">
        <v>0</v>
      </c>
    </row>
    <row r="2810" spans="1:3">
      <c r="A2810" s="5">
        <v>2808</v>
      </c>
      <c r="B2810" s="29">
        <v>0</v>
      </c>
      <c r="C2810" s="29">
        <v>0</v>
      </c>
    </row>
    <row r="2811" spans="1:3">
      <c r="A2811" s="5">
        <v>2809</v>
      </c>
      <c r="B2811" s="29">
        <v>0</v>
      </c>
      <c r="C2811" s="29">
        <v>0</v>
      </c>
    </row>
    <row r="2812" spans="1:3">
      <c r="A2812" s="5">
        <v>2810</v>
      </c>
      <c r="B2812" s="29">
        <v>0</v>
      </c>
      <c r="C2812" s="29">
        <v>0</v>
      </c>
    </row>
    <row r="2813" spans="1:3">
      <c r="A2813" s="5">
        <v>2811</v>
      </c>
      <c r="B2813" s="29">
        <v>0</v>
      </c>
      <c r="C2813" s="29">
        <v>0</v>
      </c>
    </row>
    <row r="2814" spans="1:3">
      <c r="A2814" s="5">
        <v>2812</v>
      </c>
      <c r="B2814" s="29">
        <v>0</v>
      </c>
      <c r="C2814" s="29">
        <v>0</v>
      </c>
    </row>
    <row r="2815" spans="1:3">
      <c r="A2815" s="5">
        <v>2813</v>
      </c>
      <c r="B2815" s="29">
        <v>4.0000000000000001E-3</v>
      </c>
      <c r="C2815" s="29">
        <v>4.0000000000000001E-3</v>
      </c>
    </row>
    <row r="2816" spans="1:3">
      <c r="A2816" s="5">
        <v>2814</v>
      </c>
      <c r="B2816" s="29">
        <v>2.8000000000000001E-2</v>
      </c>
      <c r="C2816" s="29">
        <v>2.8000000000000001E-2</v>
      </c>
    </row>
    <row r="2817" spans="1:3">
      <c r="A2817" s="5">
        <v>2815</v>
      </c>
      <c r="B2817" s="29">
        <v>4.7199999999999999E-2</v>
      </c>
      <c r="C2817" s="29">
        <v>4.7199999999999999E-2</v>
      </c>
    </row>
    <row r="2818" spans="1:3">
      <c r="A2818" s="5">
        <v>2816</v>
      </c>
      <c r="B2818" s="29">
        <v>8.2400000000000001E-2</v>
      </c>
      <c r="C2818" s="29">
        <v>8.2400000000000001E-2</v>
      </c>
    </row>
    <row r="2819" spans="1:3">
      <c r="A2819" s="5">
        <v>2817</v>
      </c>
      <c r="B2819" s="29">
        <v>0.1384</v>
      </c>
      <c r="C2819" s="29">
        <v>0.1384</v>
      </c>
    </row>
    <row r="2820" spans="1:3">
      <c r="A2820" s="5">
        <v>2818</v>
      </c>
      <c r="B2820" s="29">
        <v>0.136950469774932</v>
      </c>
      <c r="C2820" s="29">
        <v>0.1367878462024095</v>
      </c>
    </row>
    <row r="2821" spans="1:3">
      <c r="A2821" s="5">
        <v>2819</v>
      </c>
      <c r="B2821" s="29">
        <v>0.18192615249702701</v>
      </c>
      <c r="C2821" s="29">
        <v>0.18157569240481949</v>
      </c>
    </row>
    <row r="2822" spans="1:3">
      <c r="A2822" s="5">
        <v>2820</v>
      </c>
      <c r="B2822" s="29">
        <v>0.16800000000000001</v>
      </c>
      <c r="C2822" s="29">
        <v>0.16800000000000001</v>
      </c>
    </row>
    <row r="2823" spans="1:3">
      <c r="A2823" s="5">
        <v>2821</v>
      </c>
      <c r="B2823" s="29">
        <v>0.151356606892284</v>
      </c>
      <c r="C2823" s="29">
        <v>0.15118784620240999</v>
      </c>
    </row>
    <row r="2824" spans="1:3">
      <c r="A2824" s="5">
        <v>2822</v>
      </c>
      <c r="B2824" s="29">
        <v>0.169353493794274</v>
      </c>
      <c r="C2824" s="29">
        <v>0.168751384809639</v>
      </c>
    </row>
    <row r="2825" spans="1:3">
      <c r="A2825" s="5">
        <v>2823</v>
      </c>
      <c r="B2825" s="29">
        <v>0.13689916082453299</v>
      </c>
      <c r="C2825" s="29">
        <v>0.13678784620241</v>
      </c>
    </row>
    <row r="2826" spans="1:3">
      <c r="A2826" s="5">
        <v>2824</v>
      </c>
      <c r="B2826" s="29">
        <v>9.6799999999999997E-2</v>
      </c>
      <c r="C2826" s="29">
        <v>9.6799999999999997E-2</v>
      </c>
    </row>
    <row r="2827" spans="1:3">
      <c r="A2827" s="5">
        <v>2825</v>
      </c>
      <c r="B2827" s="29">
        <v>5.7599999999999998E-2</v>
      </c>
      <c r="C2827" s="29">
        <v>5.7599999999999998E-2</v>
      </c>
    </row>
    <row r="2828" spans="1:3">
      <c r="A2828" s="5">
        <v>2826</v>
      </c>
      <c r="B2828" s="29">
        <v>1.44E-2</v>
      </c>
      <c r="C2828" s="29">
        <v>1.44E-2</v>
      </c>
    </row>
    <row r="2829" spans="1:3">
      <c r="A2829" s="5">
        <v>2827</v>
      </c>
      <c r="B2829" s="29">
        <v>0</v>
      </c>
      <c r="C2829" s="29">
        <v>0</v>
      </c>
    </row>
    <row r="2830" spans="1:3">
      <c r="A2830" s="5">
        <v>2828</v>
      </c>
      <c r="B2830" s="29">
        <v>0</v>
      </c>
      <c r="C2830" s="29">
        <v>0</v>
      </c>
    </row>
    <row r="2831" spans="1:3">
      <c r="A2831" s="5">
        <v>2829</v>
      </c>
      <c r="B2831" s="29">
        <v>0</v>
      </c>
      <c r="C2831" s="29">
        <v>0</v>
      </c>
    </row>
    <row r="2832" spans="1:3">
      <c r="A2832" s="5">
        <v>2830</v>
      </c>
      <c r="B2832" s="29">
        <v>0</v>
      </c>
      <c r="C2832" s="29">
        <v>0</v>
      </c>
    </row>
    <row r="2833" spans="1:3">
      <c r="A2833" s="5">
        <v>2831</v>
      </c>
      <c r="B2833" s="29">
        <v>0</v>
      </c>
      <c r="C2833" s="29">
        <v>0</v>
      </c>
    </row>
    <row r="2834" spans="1:3">
      <c r="A2834" s="5">
        <v>2832</v>
      </c>
      <c r="B2834" s="29">
        <v>0</v>
      </c>
      <c r="C2834" s="29">
        <v>0</v>
      </c>
    </row>
    <row r="2835" spans="1:3">
      <c r="A2835" s="5">
        <v>2833</v>
      </c>
      <c r="B2835" s="29">
        <v>0</v>
      </c>
      <c r="C2835" s="29">
        <v>0</v>
      </c>
    </row>
    <row r="2836" spans="1:3">
      <c r="A2836" s="5">
        <v>2834</v>
      </c>
      <c r="B2836" s="29">
        <v>0</v>
      </c>
      <c r="C2836" s="29">
        <v>0</v>
      </c>
    </row>
    <row r="2837" spans="1:3">
      <c r="A2837" s="5">
        <v>2835</v>
      </c>
      <c r="B2837" s="29">
        <v>0</v>
      </c>
      <c r="C2837" s="29">
        <v>0</v>
      </c>
    </row>
    <row r="2838" spans="1:3">
      <c r="A2838" s="5">
        <v>2836</v>
      </c>
      <c r="B2838" s="29">
        <v>0</v>
      </c>
      <c r="C2838" s="29">
        <v>0</v>
      </c>
    </row>
    <row r="2839" spans="1:3">
      <c r="A2839" s="5">
        <v>2837</v>
      </c>
      <c r="B2839" s="29">
        <v>1.7600000000000001E-2</v>
      </c>
      <c r="C2839" s="29">
        <v>1.7600000000000001E-2</v>
      </c>
    </row>
    <row r="2840" spans="1:3">
      <c r="A2840" s="5">
        <v>2838</v>
      </c>
      <c r="B2840" s="29">
        <v>0.121624060007243</v>
      </c>
      <c r="C2840" s="29">
        <v>0.1453304658120593</v>
      </c>
    </row>
    <row r="2841" spans="1:3">
      <c r="A2841" s="5">
        <v>2839</v>
      </c>
      <c r="B2841" s="29">
        <v>0.27961613347360798</v>
      </c>
      <c r="C2841" s="29">
        <v>0.28432955312774899</v>
      </c>
    </row>
    <row r="2842" spans="1:3">
      <c r="A2842" s="5">
        <v>2840</v>
      </c>
      <c r="B2842" s="29">
        <v>0.45551892365389501</v>
      </c>
      <c r="C2842" s="29">
        <v>0.4160700220964435</v>
      </c>
    </row>
    <row r="2843" spans="1:3">
      <c r="A2843" s="5">
        <v>2841</v>
      </c>
      <c r="B2843" s="29">
        <v>0.60629755828865695</v>
      </c>
      <c r="C2843" s="29">
        <v>0.52899941258802552</v>
      </c>
    </row>
    <row r="2844" spans="1:3">
      <c r="A2844" s="5">
        <v>2842</v>
      </c>
      <c r="B2844" s="29">
        <v>0.71865279481090805</v>
      </c>
      <c r="C2844" s="29">
        <v>0.61272987840008497</v>
      </c>
    </row>
    <row r="2845" spans="1:3">
      <c r="A2845" s="5">
        <v>2843</v>
      </c>
      <c r="B2845" s="29">
        <v>0.77473028181355497</v>
      </c>
      <c r="C2845" s="29">
        <v>0.65554095687719749</v>
      </c>
    </row>
    <row r="2846" spans="1:3">
      <c r="A2846" s="5">
        <v>2844</v>
      </c>
      <c r="B2846" s="29">
        <v>0.78161346486524297</v>
      </c>
      <c r="C2846" s="29">
        <v>0.66114095687719754</v>
      </c>
    </row>
    <row r="2847" spans="1:3">
      <c r="A2847" s="5">
        <v>2845</v>
      </c>
      <c r="B2847" s="29">
        <v>0.73791265152526297</v>
      </c>
      <c r="C2847" s="29">
        <v>0.62792987840008507</v>
      </c>
    </row>
    <row r="2848" spans="1:3">
      <c r="A2848" s="5">
        <v>2846</v>
      </c>
      <c r="B2848" s="29">
        <v>0.64356597431620899</v>
      </c>
      <c r="C2848" s="29">
        <v>0.55758064423140152</v>
      </c>
    </row>
    <row r="2849" spans="1:3">
      <c r="A2849" s="5">
        <v>2847</v>
      </c>
      <c r="B2849" s="29">
        <v>0.50576617286187397</v>
      </c>
      <c r="C2849" s="29">
        <v>0.45335402335909747</v>
      </c>
    </row>
    <row r="2850" spans="1:3">
      <c r="A2850" s="5">
        <v>2848</v>
      </c>
      <c r="B2850" s="29">
        <v>0.34097866190596898</v>
      </c>
      <c r="C2850" s="29">
        <v>0.3294312474265495</v>
      </c>
    </row>
    <row r="2851" spans="1:3">
      <c r="A2851" s="5">
        <v>2849</v>
      </c>
      <c r="B2851" s="29">
        <v>0.16281239312597401</v>
      </c>
      <c r="C2851" s="29">
        <v>0.18748523921929949</v>
      </c>
    </row>
    <row r="2852" spans="1:3">
      <c r="A2852" s="5">
        <v>2850</v>
      </c>
      <c r="B2852" s="29">
        <v>3.08021000756433E-2</v>
      </c>
      <c r="C2852" s="29">
        <v>6.9443845435131005E-2</v>
      </c>
    </row>
    <row r="2853" spans="1:3">
      <c r="A2853" s="5">
        <v>2851</v>
      </c>
      <c r="B2853" s="29">
        <v>0</v>
      </c>
      <c r="C2853" s="29">
        <v>0</v>
      </c>
    </row>
    <row r="2854" spans="1:3">
      <c r="A2854" s="5">
        <v>2852</v>
      </c>
      <c r="B2854" s="29">
        <v>0</v>
      </c>
      <c r="C2854" s="29">
        <v>0</v>
      </c>
    </row>
    <row r="2855" spans="1:3">
      <c r="A2855" s="5">
        <v>2853</v>
      </c>
      <c r="B2855" s="29">
        <v>0</v>
      </c>
      <c r="C2855" s="29">
        <v>0</v>
      </c>
    </row>
    <row r="2856" spans="1:3">
      <c r="A2856" s="5">
        <v>2854</v>
      </c>
      <c r="B2856" s="29">
        <v>0</v>
      </c>
      <c r="C2856" s="29">
        <v>0</v>
      </c>
    </row>
    <row r="2857" spans="1:3">
      <c r="A2857" s="5">
        <v>2855</v>
      </c>
      <c r="B2857" s="29">
        <v>0</v>
      </c>
      <c r="C2857" s="29">
        <v>0</v>
      </c>
    </row>
    <row r="2858" spans="1:3">
      <c r="A2858" s="5">
        <v>2856</v>
      </c>
      <c r="B2858" s="29">
        <v>0</v>
      </c>
      <c r="C2858" s="29">
        <v>0</v>
      </c>
    </row>
    <row r="2859" spans="1:3">
      <c r="A2859" s="5">
        <v>2857</v>
      </c>
      <c r="B2859" s="29">
        <v>0</v>
      </c>
      <c r="C2859" s="29">
        <v>0</v>
      </c>
    </row>
    <row r="2860" spans="1:3">
      <c r="A2860" s="5">
        <v>2858</v>
      </c>
      <c r="B2860" s="29">
        <v>0</v>
      </c>
      <c r="C2860" s="29">
        <v>0</v>
      </c>
    </row>
    <row r="2861" spans="1:3">
      <c r="A2861" s="5">
        <v>2859</v>
      </c>
      <c r="B2861" s="29">
        <v>0</v>
      </c>
      <c r="C2861" s="29">
        <v>0</v>
      </c>
    </row>
    <row r="2862" spans="1:3">
      <c r="A2862" s="5">
        <v>2860</v>
      </c>
      <c r="B2862" s="29">
        <v>0</v>
      </c>
      <c r="C2862" s="29">
        <v>0</v>
      </c>
    </row>
    <row r="2863" spans="1:3">
      <c r="A2863" s="5">
        <v>2861</v>
      </c>
      <c r="B2863" s="29">
        <v>5.5999999999999999E-3</v>
      </c>
      <c r="C2863" s="29">
        <v>5.5999999999999999E-3</v>
      </c>
    </row>
    <row r="2864" spans="1:3">
      <c r="A2864" s="5">
        <v>2862</v>
      </c>
      <c r="B2864" s="29">
        <v>4.24E-2</v>
      </c>
      <c r="C2864" s="29">
        <v>4.24E-2</v>
      </c>
    </row>
    <row r="2865" spans="1:3">
      <c r="A2865" s="5">
        <v>2863</v>
      </c>
      <c r="B2865" s="29">
        <v>8.5599999999999996E-2</v>
      </c>
      <c r="C2865" s="29">
        <v>8.5599999999999996E-2</v>
      </c>
    </row>
    <row r="2866" spans="1:3">
      <c r="A2866" s="5">
        <v>2864</v>
      </c>
      <c r="B2866" s="29">
        <v>0.1056</v>
      </c>
      <c r="C2866" s="29">
        <v>0.1056</v>
      </c>
    </row>
    <row r="2867" spans="1:3">
      <c r="A2867" s="5">
        <v>2865</v>
      </c>
      <c r="B2867" s="29">
        <v>0.1168</v>
      </c>
      <c r="C2867" s="29">
        <v>0.1168</v>
      </c>
    </row>
    <row r="2868" spans="1:3">
      <c r="A2868" s="5">
        <v>2866</v>
      </c>
      <c r="B2868" s="29">
        <v>0.15534429842481901</v>
      </c>
      <c r="C2868" s="29">
        <v>0.1551878462024095</v>
      </c>
    </row>
    <row r="2869" spans="1:3">
      <c r="A2869" s="5">
        <v>2867</v>
      </c>
      <c r="B2869" s="29">
        <v>0.1416</v>
      </c>
      <c r="C2869" s="29">
        <v>0.1416</v>
      </c>
    </row>
    <row r="2870" spans="1:3">
      <c r="A2870" s="5">
        <v>2868</v>
      </c>
      <c r="B2870" s="29">
        <v>0.13039999999999999</v>
      </c>
      <c r="C2870" s="29">
        <v>0.13039999999999999</v>
      </c>
    </row>
    <row r="2871" spans="1:3">
      <c r="A2871" s="5">
        <v>2869</v>
      </c>
      <c r="B2871" s="29">
        <v>0.1336</v>
      </c>
      <c r="C2871" s="29">
        <v>0.1336</v>
      </c>
    </row>
    <row r="2872" spans="1:3">
      <c r="A2872" s="5">
        <v>2870</v>
      </c>
      <c r="B2872" s="29">
        <v>0.1152</v>
      </c>
      <c r="C2872" s="29">
        <v>0.1152</v>
      </c>
    </row>
    <row r="2873" spans="1:3">
      <c r="A2873" s="5">
        <v>2871</v>
      </c>
      <c r="B2873" s="29">
        <v>9.9199999999999997E-2</v>
      </c>
      <c r="C2873" s="29">
        <v>9.9199999999999997E-2</v>
      </c>
    </row>
    <row r="2874" spans="1:3">
      <c r="A2874" s="5">
        <v>2872</v>
      </c>
      <c r="B2874" s="29">
        <v>6.08E-2</v>
      </c>
      <c r="C2874" s="29">
        <v>6.08E-2</v>
      </c>
    </row>
    <row r="2875" spans="1:3">
      <c r="A2875" s="5">
        <v>2873</v>
      </c>
      <c r="B2875" s="29">
        <v>3.5200000000000002E-2</v>
      </c>
      <c r="C2875" s="29">
        <v>3.5200000000000002E-2</v>
      </c>
    </row>
    <row r="2876" spans="1:3">
      <c r="A2876" s="5">
        <v>2874</v>
      </c>
      <c r="B2876" s="29">
        <v>1.2800000000000001E-2</v>
      </c>
      <c r="C2876" s="29">
        <v>1.2800000000000001E-2</v>
      </c>
    </row>
    <row r="2877" spans="1:3">
      <c r="A2877" s="5">
        <v>2875</v>
      </c>
      <c r="B2877" s="29">
        <v>0</v>
      </c>
      <c r="C2877" s="29">
        <v>0</v>
      </c>
    </row>
    <row r="2878" spans="1:3">
      <c r="A2878" s="5">
        <v>2876</v>
      </c>
      <c r="B2878" s="29">
        <v>0</v>
      </c>
      <c r="C2878" s="29">
        <v>0</v>
      </c>
    </row>
    <row r="2879" spans="1:3">
      <c r="A2879" s="5">
        <v>2877</v>
      </c>
      <c r="B2879" s="29">
        <v>0</v>
      </c>
      <c r="C2879" s="29">
        <v>0</v>
      </c>
    </row>
    <row r="2880" spans="1:3">
      <c r="A2880" s="5">
        <v>2878</v>
      </c>
      <c r="B2880" s="29">
        <v>0</v>
      </c>
      <c r="C2880" s="29">
        <v>0</v>
      </c>
    </row>
    <row r="2881" spans="1:3">
      <c r="A2881" s="5">
        <v>2879</v>
      </c>
      <c r="B2881" s="29">
        <v>0</v>
      </c>
      <c r="C2881" s="29">
        <v>0</v>
      </c>
    </row>
    <row r="2882" spans="1:3">
      <c r="A2882" s="5">
        <v>2880</v>
      </c>
      <c r="B2882" s="29">
        <v>0</v>
      </c>
      <c r="C2882" s="29">
        <v>0</v>
      </c>
    </row>
    <row r="2883" spans="1:3">
      <c r="A2883" s="5">
        <v>2881</v>
      </c>
      <c r="B2883" s="29">
        <v>0</v>
      </c>
      <c r="C2883" s="29">
        <v>0</v>
      </c>
    </row>
    <row r="2884" spans="1:3">
      <c r="A2884" s="5">
        <v>2882</v>
      </c>
      <c r="B2884" s="29">
        <v>0</v>
      </c>
      <c r="C2884" s="29">
        <v>0</v>
      </c>
    </row>
    <row r="2885" spans="1:3">
      <c r="A2885" s="5">
        <v>2883</v>
      </c>
      <c r="B2885" s="29">
        <v>0</v>
      </c>
      <c r="C2885" s="29">
        <v>0</v>
      </c>
    </row>
    <row r="2886" spans="1:3">
      <c r="A2886" s="5">
        <v>2884</v>
      </c>
      <c r="B2886" s="29">
        <v>0</v>
      </c>
      <c r="C2886" s="29">
        <v>0</v>
      </c>
    </row>
    <row r="2887" spans="1:3">
      <c r="A2887" s="5">
        <v>2885</v>
      </c>
      <c r="B2887" s="29">
        <v>2.0799999999999999E-2</v>
      </c>
      <c r="C2887" s="29">
        <v>2.0799999999999999E-2</v>
      </c>
    </row>
    <row r="2888" spans="1:3">
      <c r="A2888" s="5">
        <v>2886</v>
      </c>
      <c r="B2888" s="29">
        <v>0.12446119506655599</v>
      </c>
      <c r="C2888" s="29">
        <v>0.15158462024097671</v>
      </c>
    </row>
    <row r="2889" spans="1:3">
      <c r="A2889" s="5">
        <v>2887</v>
      </c>
      <c r="B2889" s="29">
        <v>0.27952892457645601</v>
      </c>
      <c r="C2889" s="29">
        <v>0.28599032211570052</v>
      </c>
    </row>
    <row r="2890" spans="1:3">
      <c r="A2890" s="5">
        <v>2888</v>
      </c>
      <c r="B2890" s="29">
        <v>0.45110778262596002</v>
      </c>
      <c r="C2890" s="29">
        <v>0.41696725247716548</v>
      </c>
    </row>
    <row r="2891" spans="1:3">
      <c r="A2891" s="5">
        <v>2889</v>
      </c>
      <c r="B2891" s="29">
        <v>0.60278000450528202</v>
      </c>
      <c r="C2891" s="29">
        <v>0.5298966429687475</v>
      </c>
    </row>
    <row r="2892" spans="1:3">
      <c r="A2892" s="5">
        <v>2890</v>
      </c>
      <c r="B2892" s="29">
        <v>0.71195929539314595</v>
      </c>
      <c r="C2892" s="29">
        <v>0.61208787776875795</v>
      </c>
    </row>
    <row r="2893" spans="1:3">
      <c r="A2893" s="5">
        <v>2891</v>
      </c>
      <c r="B2893" s="29">
        <v>0.77357180757766097</v>
      </c>
      <c r="C2893" s="29">
        <v>0.65875311067478748</v>
      </c>
    </row>
    <row r="2894" spans="1:3">
      <c r="A2894" s="5">
        <v>2892</v>
      </c>
      <c r="B2894" s="29">
        <v>0.784226904059796</v>
      </c>
      <c r="C2894" s="29">
        <v>0.66664372649647596</v>
      </c>
    </row>
    <row r="2895" spans="1:3">
      <c r="A2895" s="5">
        <v>2893</v>
      </c>
      <c r="B2895" s="29">
        <v>0.74259683553242495</v>
      </c>
      <c r="C2895" s="29">
        <v>0.63498403282900251</v>
      </c>
    </row>
    <row r="2896" spans="1:3">
      <c r="A2896" s="5">
        <v>2894</v>
      </c>
      <c r="B2896" s="29">
        <v>0.64489885780632905</v>
      </c>
      <c r="C2896" s="29">
        <v>0.56155633663622095</v>
      </c>
    </row>
    <row r="2897" spans="1:3">
      <c r="A2897" s="5">
        <v>2895</v>
      </c>
      <c r="B2897" s="29">
        <v>0.50925905929433801</v>
      </c>
      <c r="C2897" s="29">
        <v>0.46042033158560502</v>
      </c>
    </row>
    <row r="2898" spans="1:3">
      <c r="A2898" s="5">
        <v>2896</v>
      </c>
      <c r="B2898" s="29">
        <v>0.34033734098119001</v>
      </c>
      <c r="C2898" s="29">
        <v>0.3325826322361885</v>
      </c>
    </row>
    <row r="2899" spans="1:3">
      <c r="A2899" s="5">
        <v>2897</v>
      </c>
      <c r="B2899" s="29">
        <v>0.169242081002589</v>
      </c>
      <c r="C2899" s="29">
        <v>0.19691508605303601</v>
      </c>
    </row>
    <row r="2900" spans="1:3">
      <c r="A2900" s="5">
        <v>2898</v>
      </c>
      <c r="B2900" s="29">
        <v>3.2683433945282801E-2</v>
      </c>
      <c r="C2900" s="29">
        <v>7.5253167370789506E-2</v>
      </c>
    </row>
    <row r="2901" spans="1:3">
      <c r="A2901" s="5">
        <v>2899</v>
      </c>
      <c r="B2901" s="29">
        <v>8.0000000000000004E-4</v>
      </c>
      <c r="C2901" s="29">
        <v>8.0000000000000004E-4</v>
      </c>
    </row>
    <row r="2902" spans="1:3">
      <c r="A2902" s="5">
        <v>2900</v>
      </c>
      <c r="B2902" s="29">
        <v>0</v>
      </c>
      <c r="C2902" s="29">
        <v>0</v>
      </c>
    </row>
    <row r="2903" spans="1:3">
      <c r="A2903" s="5">
        <v>2901</v>
      </c>
      <c r="B2903" s="29">
        <v>0</v>
      </c>
      <c r="C2903" s="29">
        <v>0</v>
      </c>
    </row>
    <row r="2904" spans="1:3">
      <c r="A2904" s="5">
        <v>2902</v>
      </c>
      <c r="B2904" s="29">
        <v>0</v>
      </c>
      <c r="C2904" s="29">
        <v>0</v>
      </c>
    </row>
    <row r="2905" spans="1:3">
      <c r="A2905" s="5">
        <v>2903</v>
      </c>
      <c r="B2905" s="29">
        <v>0</v>
      </c>
      <c r="C2905" s="29">
        <v>0</v>
      </c>
    </row>
    <row r="2906" spans="1:3">
      <c r="A2906" s="5">
        <v>2904</v>
      </c>
      <c r="B2906" s="29">
        <v>0</v>
      </c>
      <c r="C2906" s="29">
        <v>0</v>
      </c>
    </row>
    <row r="2907" spans="1:3">
      <c r="A2907" s="5">
        <v>2905</v>
      </c>
      <c r="B2907" s="29">
        <v>0</v>
      </c>
      <c r="C2907" s="29">
        <v>0</v>
      </c>
    </row>
    <row r="2908" spans="1:3">
      <c r="A2908" s="5">
        <v>2906</v>
      </c>
      <c r="B2908" s="29">
        <v>0</v>
      </c>
      <c r="C2908" s="29">
        <v>0</v>
      </c>
    </row>
    <row r="2909" spans="1:3">
      <c r="A2909" s="5">
        <v>2907</v>
      </c>
      <c r="B2909" s="29">
        <v>0</v>
      </c>
      <c r="C2909" s="29">
        <v>0</v>
      </c>
    </row>
    <row r="2910" spans="1:3">
      <c r="A2910" s="5">
        <v>2908</v>
      </c>
      <c r="B2910" s="29">
        <v>0</v>
      </c>
      <c r="C2910" s="29">
        <v>0</v>
      </c>
    </row>
    <row r="2911" spans="1:3">
      <c r="A2911" s="5">
        <v>2909</v>
      </c>
      <c r="B2911" s="29">
        <v>2.3199999999999998E-2</v>
      </c>
      <c r="C2911" s="29">
        <v>2.3199999999999998E-2</v>
      </c>
    </row>
    <row r="2912" spans="1:3">
      <c r="A2912" s="5">
        <v>2910</v>
      </c>
      <c r="B2912" s="29">
        <v>0.12852721094184999</v>
      </c>
      <c r="C2912" s="29">
        <v>0.1586509284674841</v>
      </c>
    </row>
    <row r="2913" spans="1:3">
      <c r="A2913" s="5">
        <v>2911</v>
      </c>
      <c r="B2913" s="29">
        <v>0.29280444350991203</v>
      </c>
      <c r="C2913" s="29">
        <v>0.30080140059281302</v>
      </c>
    </row>
    <row r="2914" spans="1:3">
      <c r="A2914" s="5">
        <v>2912</v>
      </c>
      <c r="B2914" s="29">
        <v>0.47368214970111799</v>
      </c>
      <c r="C2914" s="29">
        <v>0.43722033158560503</v>
      </c>
    </row>
    <row r="2915" spans="1:3">
      <c r="A2915" s="5">
        <v>2913</v>
      </c>
      <c r="B2915" s="29">
        <v>0.62884004934780402</v>
      </c>
      <c r="C2915" s="29">
        <v>0.55244033789887448</v>
      </c>
    </row>
    <row r="2916" spans="1:3">
      <c r="A2916" s="5">
        <v>2914</v>
      </c>
      <c r="B2916" s="29">
        <v>0.74740062059551304</v>
      </c>
      <c r="C2916" s="29">
        <v>0.63926141953262205</v>
      </c>
    </row>
    <row r="2917" spans="1:3">
      <c r="A2917" s="5">
        <v>2915</v>
      </c>
      <c r="B2917" s="29">
        <v>0.81240503215970805</v>
      </c>
      <c r="C2917" s="29">
        <v>0.68744157585552057</v>
      </c>
    </row>
    <row r="2918" spans="1:3">
      <c r="A2918" s="5">
        <v>2916</v>
      </c>
      <c r="B2918" s="29">
        <v>0.82513210462905395</v>
      </c>
      <c r="C2918" s="29">
        <v>0.69689573028443752</v>
      </c>
    </row>
    <row r="2919" spans="1:3">
      <c r="A2919" s="5">
        <v>2917</v>
      </c>
      <c r="B2919" s="29">
        <v>0.77817426976382598</v>
      </c>
      <c r="C2919" s="29">
        <v>0.66215757459286606</v>
      </c>
    </row>
    <row r="2920" spans="1:3">
      <c r="A2920" s="5">
        <v>2918</v>
      </c>
      <c r="B2920" s="29">
        <v>0.67715800878191501</v>
      </c>
      <c r="C2920" s="29">
        <v>0.58717849359044605</v>
      </c>
    </row>
    <row r="2921" spans="1:3">
      <c r="A2921" s="5">
        <v>2919</v>
      </c>
      <c r="B2921" s="29">
        <v>0.53459331274627298</v>
      </c>
      <c r="C2921" s="29">
        <v>0.482188334110913</v>
      </c>
    </row>
    <row r="2922" spans="1:3">
      <c r="A2922" s="5">
        <v>2920</v>
      </c>
      <c r="B2922" s="29">
        <v>0.35695900427648602</v>
      </c>
      <c r="C2922" s="29">
        <v>0.3496964803325795</v>
      </c>
    </row>
    <row r="2923" spans="1:3">
      <c r="A2923" s="5">
        <v>2921</v>
      </c>
      <c r="B2923" s="29">
        <v>0.176454669177394</v>
      </c>
      <c r="C2923" s="29">
        <v>0.20783554870846049</v>
      </c>
    </row>
    <row r="2924" spans="1:3">
      <c r="A2924" s="5">
        <v>2922</v>
      </c>
      <c r="B2924" s="29">
        <v>3.2047441889430803E-2</v>
      </c>
      <c r="C2924" s="29">
        <v>8.085228204060449E-2</v>
      </c>
    </row>
    <row r="2925" spans="1:3">
      <c r="A2925" s="5">
        <v>2923</v>
      </c>
      <c r="B2925" s="29">
        <v>8.0000000000000004E-4</v>
      </c>
      <c r="C2925" s="29">
        <v>8.0000000000000004E-4</v>
      </c>
    </row>
    <row r="2926" spans="1:3">
      <c r="A2926" s="5">
        <v>2924</v>
      </c>
      <c r="B2926" s="29">
        <v>0</v>
      </c>
      <c r="C2926" s="29">
        <v>0</v>
      </c>
    </row>
    <row r="2927" spans="1:3">
      <c r="A2927" s="5">
        <v>2925</v>
      </c>
      <c r="B2927" s="29">
        <v>0</v>
      </c>
      <c r="C2927" s="29">
        <v>0</v>
      </c>
    </row>
    <row r="2928" spans="1:3">
      <c r="A2928" s="5">
        <v>2926</v>
      </c>
      <c r="B2928" s="29">
        <v>0</v>
      </c>
      <c r="C2928" s="29">
        <v>0</v>
      </c>
    </row>
    <row r="2929" spans="1:3">
      <c r="A2929" s="5">
        <v>2927</v>
      </c>
      <c r="B2929" s="29">
        <v>0</v>
      </c>
      <c r="C2929" s="29">
        <v>0</v>
      </c>
    </row>
    <row r="2930" spans="1:3">
      <c r="A2930" s="5">
        <v>2928</v>
      </c>
      <c r="B2930" s="29">
        <v>0</v>
      </c>
      <c r="C2930" s="29">
        <v>0</v>
      </c>
    </row>
    <row r="2931" spans="1:3">
      <c r="A2931" s="5">
        <v>2929</v>
      </c>
      <c r="B2931" s="29">
        <v>0</v>
      </c>
      <c r="C2931" s="29">
        <v>0</v>
      </c>
    </row>
    <row r="2932" spans="1:3">
      <c r="A2932" s="5">
        <v>2930</v>
      </c>
      <c r="B2932" s="29">
        <v>0</v>
      </c>
      <c r="C2932" s="29">
        <v>0</v>
      </c>
    </row>
    <row r="2933" spans="1:3">
      <c r="A2933" s="5">
        <v>2931</v>
      </c>
      <c r="B2933" s="29">
        <v>0</v>
      </c>
      <c r="C2933" s="29">
        <v>0</v>
      </c>
    </row>
    <row r="2934" spans="1:3">
      <c r="A2934" s="5">
        <v>2932</v>
      </c>
      <c r="B2934" s="29">
        <v>0</v>
      </c>
      <c r="C2934" s="29">
        <v>0</v>
      </c>
    </row>
    <row r="2935" spans="1:3">
      <c r="A2935" s="5">
        <v>2933</v>
      </c>
      <c r="B2935" s="29">
        <v>2.24E-2</v>
      </c>
      <c r="C2935" s="29">
        <v>4.4565999907315752E-2</v>
      </c>
    </row>
    <row r="2936" spans="1:3">
      <c r="A2936" s="5">
        <v>2934</v>
      </c>
      <c r="B2936" s="29">
        <v>0.114264651868745</v>
      </c>
      <c r="C2936" s="29">
        <v>0.14196031264579595</v>
      </c>
    </row>
    <row r="2937" spans="1:3">
      <c r="A2937" s="5">
        <v>2935</v>
      </c>
      <c r="B2937" s="29">
        <v>0.253150890583487</v>
      </c>
      <c r="C2937" s="29">
        <v>0.25839354807713399</v>
      </c>
    </row>
    <row r="2938" spans="1:3">
      <c r="A2938" s="5">
        <v>2936</v>
      </c>
      <c r="B2938" s="29">
        <v>0.395891227445129</v>
      </c>
      <c r="C2938" s="29">
        <v>0.37480247591329052</v>
      </c>
    </row>
    <row r="2939" spans="1:3">
      <c r="A2939" s="5">
        <v>2937</v>
      </c>
      <c r="B2939" s="29">
        <v>0.509578932554268</v>
      </c>
      <c r="C2939" s="29">
        <v>0.46601247906992549</v>
      </c>
    </row>
    <row r="2940" spans="1:3">
      <c r="A2940" s="5">
        <v>2938</v>
      </c>
      <c r="B2940" s="29">
        <v>0.60459564596081306</v>
      </c>
      <c r="C2940" s="29">
        <v>0.53940371386993646</v>
      </c>
    </row>
    <row r="2941" spans="1:3">
      <c r="A2941" s="5">
        <v>2939</v>
      </c>
      <c r="B2941" s="29">
        <v>0.63276612252664299</v>
      </c>
      <c r="C2941" s="29">
        <v>0.56438602083379008</v>
      </c>
    </row>
    <row r="2942" spans="1:3">
      <c r="A2942" s="5">
        <v>2940</v>
      </c>
      <c r="B2942" s="29">
        <v>0.64361009687150705</v>
      </c>
      <c r="C2942" s="29">
        <v>0.57307663665547803</v>
      </c>
    </row>
    <row r="2943" spans="1:3">
      <c r="A2943" s="5">
        <v>2941</v>
      </c>
      <c r="B2943" s="29">
        <v>0.60117923928003503</v>
      </c>
      <c r="C2943" s="29">
        <v>0.53905340438077509</v>
      </c>
    </row>
    <row r="2944" spans="1:3">
      <c r="A2944" s="5">
        <v>2942</v>
      </c>
      <c r="B2944" s="29">
        <v>0.51202035071284902</v>
      </c>
      <c r="C2944" s="29">
        <v>0.47146878413979798</v>
      </c>
    </row>
    <row r="2945" spans="1:3">
      <c r="A2945" s="5">
        <v>2943</v>
      </c>
      <c r="B2945" s="29">
        <v>0.41237674273928598</v>
      </c>
      <c r="C2945" s="29">
        <v>0.38802785882894897</v>
      </c>
    </row>
    <row r="2946" spans="1:3">
      <c r="A2946" s="5">
        <v>2944</v>
      </c>
      <c r="B2946" s="29">
        <v>0.29127464356211102</v>
      </c>
      <c r="C2946" s="29">
        <v>0.28796924048195349</v>
      </c>
    </row>
    <row r="2947" spans="1:3">
      <c r="A2947" s="5">
        <v>2945</v>
      </c>
      <c r="B2947" s="29">
        <v>0.15411898786068901</v>
      </c>
      <c r="C2947" s="29">
        <v>0.1714873898602545</v>
      </c>
    </row>
    <row r="2948" spans="1:3">
      <c r="A2948" s="5">
        <v>2946</v>
      </c>
      <c r="B2948" s="29">
        <v>4.2994438457937101E-2</v>
      </c>
      <c r="C2948" s="29">
        <v>6.6444271025561302E-2</v>
      </c>
    </row>
    <row r="2949" spans="1:3">
      <c r="A2949" s="5">
        <v>2947</v>
      </c>
      <c r="B2949" s="29">
        <v>8.0000000000000004E-4</v>
      </c>
      <c r="C2949" s="29">
        <v>8.0000000000000004E-4</v>
      </c>
    </row>
    <row r="2950" spans="1:3">
      <c r="A2950" s="5">
        <v>2948</v>
      </c>
      <c r="B2950" s="29">
        <v>0</v>
      </c>
      <c r="C2950" s="29">
        <v>0</v>
      </c>
    </row>
    <row r="2951" spans="1:3">
      <c r="A2951" s="5">
        <v>2949</v>
      </c>
      <c r="B2951" s="29">
        <v>0</v>
      </c>
      <c r="C2951" s="29">
        <v>0</v>
      </c>
    </row>
    <row r="2952" spans="1:3">
      <c r="A2952" s="5">
        <v>2950</v>
      </c>
      <c r="B2952" s="29">
        <v>0</v>
      </c>
      <c r="C2952" s="29">
        <v>0</v>
      </c>
    </row>
    <row r="2953" spans="1:3">
      <c r="A2953" s="5">
        <v>2951</v>
      </c>
      <c r="B2953" s="29">
        <v>0</v>
      </c>
      <c r="C2953" s="29">
        <v>0</v>
      </c>
    </row>
    <row r="2954" spans="1:3">
      <c r="A2954" s="5">
        <v>2952</v>
      </c>
      <c r="B2954" s="29">
        <v>0</v>
      </c>
      <c r="C2954" s="29">
        <v>0</v>
      </c>
    </row>
    <row r="2955" spans="1:3">
      <c r="A2955" s="5">
        <v>2953</v>
      </c>
      <c r="B2955" s="29">
        <v>0</v>
      </c>
      <c r="C2955" s="29">
        <v>0</v>
      </c>
    </row>
    <row r="2956" spans="1:3">
      <c r="A2956" s="5">
        <v>2954</v>
      </c>
      <c r="B2956" s="29">
        <v>0</v>
      </c>
      <c r="C2956" s="29">
        <v>0</v>
      </c>
    </row>
    <row r="2957" spans="1:3">
      <c r="A2957" s="5">
        <v>2955</v>
      </c>
      <c r="B2957" s="29">
        <v>0</v>
      </c>
      <c r="C2957" s="29">
        <v>0</v>
      </c>
    </row>
    <row r="2958" spans="1:3">
      <c r="A2958" s="5">
        <v>2956</v>
      </c>
      <c r="B2958" s="29">
        <v>0</v>
      </c>
      <c r="C2958" s="29">
        <v>0</v>
      </c>
    </row>
    <row r="2959" spans="1:3">
      <c r="A2959" s="5">
        <v>2957</v>
      </c>
      <c r="B2959" s="29">
        <v>2.1600000000000001E-2</v>
      </c>
      <c r="C2959" s="29">
        <v>6.2487662356420504E-2</v>
      </c>
    </row>
    <row r="2960" spans="1:3">
      <c r="A2960" s="5">
        <v>2958</v>
      </c>
      <c r="B2960" s="29">
        <v>0.13182468651517201</v>
      </c>
      <c r="C2960" s="29">
        <v>0.18490293225544585</v>
      </c>
    </row>
    <row r="2961" spans="1:3">
      <c r="A2961" s="5">
        <v>2959</v>
      </c>
      <c r="B2961" s="29">
        <v>0.32767799593336</v>
      </c>
      <c r="C2961" s="29">
        <v>0.34111524868920401</v>
      </c>
    </row>
    <row r="2962" spans="1:3">
      <c r="A2962" s="5">
        <v>2960</v>
      </c>
      <c r="B2962" s="29">
        <v>0.50723530585515197</v>
      </c>
      <c r="C2962" s="29">
        <v>0.47029771828922495</v>
      </c>
    </row>
    <row r="2963" spans="1:3">
      <c r="A2963" s="5">
        <v>2961</v>
      </c>
      <c r="B2963" s="29">
        <v>0.67340255038902697</v>
      </c>
      <c r="C2963" s="29">
        <v>0.59418403282900201</v>
      </c>
    </row>
    <row r="2964" spans="1:3">
      <c r="A2964" s="5">
        <v>2962</v>
      </c>
      <c r="B2964" s="29">
        <v>0.77286117526113995</v>
      </c>
      <c r="C2964" s="29">
        <v>0.68279172270851407</v>
      </c>
    </row>
    <row r="2965" spans="1:3">
      <c r="A2965" s="5">
        <v>2963</v>
      </c>
      <c r="B2965" s="29">
        <v>0.40808792418998602</v>
      </c>
      <c r="C2965" s="29">
        <v>0.39151169745543501</v>
      </c>
    </row>
    <row r="2966" spans="1:3">
      <c r="A2966" s="5">
        <v>2964</v>
      </c>
      <c r="B2966" s="29">
        <v>0.40905448645772702</v>
      </c>
      <c r="C2966" s="29">
        <v>0.39577908100242049</v>
      </c>
    </row>
    <row r="2967" spans="1:3">
      <c r="A2967" s="5">
        <v>2965</v>
      </c>
      <c r="B2967" s="29">
        <v>0.38793812608552097</v>
      </c>
      <c r="C2967" s="29">
        <v>0.37581554239519099</v>
      </c>
    </row>
    <row r="2968" spans="1:3">
      <c r="A2968" s="5">
        <v>2966</v>
      </c>
      <c r="B2968" s="29">
        <v>0.32532089294480299</v>
      </c>
      <c r="C2968" s="29">
        <v>0.31768292594217651</v>
      </c>
    </row>
    <row r="2969" spans="1:3">
      <c r="A2969" s="5">
        <v>2967</v>
      </c>
      <c r="B2969" s="29">
        <v>0.269990700343749</v>
      </c>
      <c r="C2969" s="29">
        <v>0.2658166177156685</v>
      </c>
    </row>
    <row r="2970" spans="1:3">
      <c r="A2970" s="5">
        <v>2968</v>
      </c>
      <c r="B2970" s="29">
        <v>0.19282492803007401</v>
      </c>
      <c r="C2970" s="29">
        <v>0.19245969366747351</v>
      </c>
    </row>
    <row r="2971" spans="1:3">
      <c r="A2971" s="5">
        <v>2969</v>
      </c>
      <c r="B2971" s="29">
        <v>0.113836867174764</v>
      </c>
      <c r="C2971" s="29">
        <v>0.11659338544096601</v>
      </c>
    </row>
    <row r="2972" spans="1:3">
      <c r="A2972" s="5">
        <v>2970</v>
      </c>
      <c r="B2972" s="29">
        <v>4.4244763284101797E-2</v>
      </c>
      <c r="C2972" s="29">
        <v>4.9068101411155904E-2</v>
      </c>
    </row>
    <row r="2973" spans="1:3">
      <c r="A2973" s="5">
        <v>2971</v>
      </c>
      <c r="B2973" s="29">
        <v>8.0000000000000004E-4</v>
      </c>
      <c r="C2973" s="29">
        <v>8.0000000000000004E-4</v>
      </c>
    </row>
    <row r="2974" spans="1:3">
      <c r="A2974" s="5">
        <v>2972</v>
      </c>
      <c r="B2974" s="29">
        <v>0</v>
      </c>
      <c r="C2974" s="29">
        <v>0</v>
      </c>
    </row>
    <row r="2975" spans="1:3">
      <c r="A2975" s="5">
        <v>2973</v>
      </c>
      <c r="B2975" s="29">
        <v>0</v>
      </c>
      <c r="C2975" s="29">
        <v>0</v>
      </c>
    </row>
    <row r="2976" spans="1:3">
      <c r="A2976" s="5">
        <v>2974</v>
      </c>
      <c r="B2976" s="29">
        <v>0</v>
      </c>
      <c r="C2976" s="29">
        <v>0</v>
      </c>
    </row>
    <row r="2977" spans="1:3">
      <c r="A2977" s="5">
        <v>2975</v>
      </c>
      <c r="B2977" s="29">
        <v>0</v>
      </c>
      <c r="C2977" s="29">
        <v>0</v>
      </c>
    </row>
    <row r="2978" spans="1:3">
      <c r="A2978" s="5">
        <v>2976</v>
      </c>
      <c r="B2978" s="29">
        <v>0</v>
      </c>
      <c r="C2978" s="29">
        <v>0</v>
      </c>
    </row>
    <row r="2979" spans="1:3">
      <c r="A2979" s="5">
        <v>2977</v>
      </c>
      <c r="B2979" s="29">
        <v>0</v>
      </c>
      <c r="C2979" s="29">
        <v>0</v>
      </c>
    </row>
    <row r="2980" spans="1:3">
      <c r="A2980" s="5">
        <v>2978</v>
      </c>
      <c r="B2980" s="29">
        <v>0</v>
      </c>
      <c r="C2980" s="29">
        <v>0</v>
      </c>
    </row>
    <row r="2981" spans="1:3">
      <c r="A2981" s="5">
        <v>2979</v>
      </c>
      <c r="B2981" s="29">
        <v>0</v>
      </c>
      <c r="C2981" s="29">
        <v>0</v>
      </c>
    </row>
    <row r="2982" spans="1:3">
      <c r="A2982" s="5">
        <v>2980</v>
      </c>
      <c r="B2982" s="29">
        <v>0</v>
      </c>
      <c r="C2982" s="29">
        <v>0</v>
      </c>
    </row>
    <row r="2983" spans="1:3">
      <c r="A2983" s="5">
        <v>2981</v>
      </c>
      <c r="B2983" s="29">
        <v>2.4E-2</v>
      </c>
      <c r="C2983" s="29">
        <v>3.6161820559598545E-2</v>
      </c>
    </row>
    <row r="2984" spans="1:3">
      <c r="A2984" s="5">
        <v>2982</v>
      </c>
      <c r="B2984" s="29">
        <v>2.8799999999999999E-2</v>
      </c>
      <c r="C2984" s="29">
        <v>2.8799999999999999E-2</v>
      </c>
    </row>
    <row r="2985" spans="1:3">
      <c r="A2985" s="5">
        <v>2983</v>
      </c>
      <c r="B2985" s="29">
        <v>0.25147887306592298</v>
      </c>
      <c r="C2985" s="29">
        <v>0.25612939049158151</v>
      </c>
    </row>
    <row r="2986" spans="1:3">
      <c r="A2986" s="5">
        <v>2984</v>
      </c>
      <c r="B2986" s="29">
        <v>0.31268801175185701</v>
      </c>
      <c r="C2986" s="29">
        <v>0.30486862150363103</v>
      </c>
    </row>
    <row r="2987" spans="1:3">
      <c r="A2987" s="5">
        <v>2985</v>
      </c>
      <c r="B2987" s="29">
        <v>0.17852642687817</v>
      </c>
      <c r="C2987" s="29">
        <v>0.17749061582168801</v>
      </c>
    </row>
    <row r="2988" spans="1:3">
      <c r="A2988" s="5">
        <v>2986</v>
      </c>
      <c r="B2988" s="29">
        <v>9.7600000000000006E-2</v>
      </c>
      <c r="C2988" s="29">
        <v>9.7600000000000006E-2</v>
      </c>
    </row>
    <row r="2989" spans="1:3">
      <c r="A2989" s="5">
        <v>2987</v>
      </c>
      <c r="B2989" s="29">
        <v>0.443054872738256</v>
      </c>
      <c r="C2989" s="29">
        <v>0.42148631453977703</v>
      </c>
    </row>
    <row r="2990" spans="1:3">
      <c r="A2990" s="5">
        <v>2988</v>
      </c>
      <c r="B2990" s="29">
        <v>0.385261332744472</v>
      </c>
      <c r="C2990" s="29">
        <v>0.37347631138314252</v>
      </c>
    </row>
    <row r="2991" spans="1:3">
      <c r="A2991" s="5">
        <v>2989</v>
      </c>
      <c r="B2991" s="29">
        <v>0.44589619998793001</v>
      </c>
      <c r="C2991" s="29">
        <v>0.42203108479038198</v>
      </c>
    </row>
    <row r="2992" spans="1:3">
      <c r="A2992" s="5">
        <v>2990</v>
      </c>
      <c r="B2992" s="29">
        <v>0.76561401931320405</v>
      </c>
      <c r="C2992" s="29">
        <v>0.69211433600489403</v>
      </c>
    </row>
    <row r="2993" spans="1:3">
      <c r="A2993" s="5">
        <v>2991</v>
      </c>
      <c r="B2993" s="29">
        <v>0.50260112340652996</v>
      </c>
      <c r="C2993" s="29">
        <v>0.47341909362895951</v>
      </c>
    </row>
    <row r="2994" spans="1:3">
      <c r="A2994" s="5">
        <v>2992</v>
      </c>
      <c r="B2994" s="29">
        <v>5.8400000000000001E-2</v>
      </c>
      <c r="C2994" s="29">
        <v>5.8400000000000001E-2</v>
      </c>
    </row>
    <row r="2995" spans="1:3">
      <c r="A2995" s="5">
        <v>2993</v>
      </c>
      <c r="B2995" s="29">
        <v>1.84E-2</v>
      </c>
      <c r="C2995" s="29">
        <v>1.84E-2</v>
      </c>
    </row>
    <row r="2996" spans="1:3">
      <c r="A2996" s="5">
        <v>2994</v>
      </c>
      <c r="B2996" s="29">
        <v>7.1999999999999998E-3</v>
      </c>
      <c r="C2996" s="29">
        <v>7.1999999999999998E-3</v>
      </c>
    </row>
    <row r="2997" spans="1:3">
      <c r="A2997" s="5">
        <v>2995</v>
      </c>
      <c r="B2997" s="29">
        <v>8.8000000000000005E-3</v>
      </c>
      <c r="C2997" s="29">
        <v>8.8000000000000005E-3</v>
      </c>
    </row>
    <row r="2998" spans="1:3">
      <c r="A2998" s="5">
        <v>2996</v>
      </c>
      <c r="B2998" s="29">
        <v>0</v>
      </c>
      <c r="C2998" s="29">
        <v>0</v>
      </c>
    </row>
    <row r="2999" spans="1:3">
      <c r="A2999" s="5">
        <v>2997</v>
      </c>
      <c r="B2999" s="29">
        <v>0</v>
      </c>
      <c r="C2999" s="29">
        <v>0</v>
      </c>
    </row>
    <row r="3000" spans="1:3">
      <c r="A3000" s="5">
        <v>2998</v>
      </c>
      <c r="B3000" s="29">
        <v>0</v>
      </c>
      <c r="C3000" s="29">
        <v>0</v>
      </c>
    </row>
    <row r="3001" spans="1:3">
      <c r="A3001" s="5">
        <v>2999</v>
      </c>
      <c r="B3001" s="29">
        <v>0</v>
      </c>
      <c r="C3001" s="29">
        <v>0</v>
      </c>
    </row>
    <row r="3002" spans="1:3">
      <c r="A3002" s="5">
        <v>3000</v>
      </c>
      <c r="B3002" s="29">
        <v>0</v>
      </c>
      <c r="C3002" s="29">
        <v>0</v>
      </c>
    </row>
    <row r="3003" spans="1:3">
      <c r="A3003" s="5">
        <v>3001</v>
      </c>
      <c r="B3003" s="29">
        <v>0</v>
      </c>
      <c r="C3003" s="29">
        <v>0</v>
      </c>
    </row>
    <row r="3004" spans="1:3">
      <c r="A3004" s="5">
        <v>3002</v>
      </c>
      <c r="B3004" s="29">
        <v>0</v>
      </c>
      <c r="C3004" s="29">
        <v>0</v>
      </c>
    </row>
    <row r="3005" spans="1:3">
      <c r="A3005" s="5">
        <v>3003</v>
      </c>
      <c r="B3005" s="29">
        <v>0</v>
      </c>
      <c r="C3005" s="29">
        <v>0</v>
      </c>
    </row>
    <row r="3006" spans="1:3">
      <c r="A3006" s="5">
        <v>3004</v>
      </c>
      <c r="B3006" s="29">
        <v>0</v>
      </c>
      <c r="C3006" s="29">
        <v>0</v>
      </c>
    </row>
    <row r="3007" spans="1:3">
      <c r="A3007" s="5">
        <v>3005</v>
      </c>
      <c r="B3007" s="29">
        <v>1.2E-2</v>
      </c>
      <c r="C3007" s="29">
        <v>1.2E-2</v>
      </c>
    </row>
    <row r="3008" spans="1:3">
      <c r="A3008" s="5">
        <v>3006</v>
      </c>
      <c r="B3008" s="29">
        <v>5.1200000000000002E-2</v>
      </c>
      <c r="C3008" s="29">
        <v>5.1200000000000002E-2</v>
      </c>
    </row>
    <row r="3009" spans="1:3">
      <c r="A3009" s="5">
        <v>3007</v>
      </c>
      <c r="B3009" s="29">
        <v>0.1104</v>
      </c>
      <c r="C3009" s="29">
        <v>0.1104</v>
      </c>
    </row>
    <row r="3010" spans="1:3">
      <c r="A3010" s="5">
        <v>3008</v>
      </c>
      <c r="B3010" s="29">
        <v>0.12239999999999999</v>
      </c>
      <c r="C3010" s="29">
        <v>0.12239999999999999</v>
      </c>
    </row>
    <row r="3011" spans="1:3">
      <c r="A3011" s="5">
        <v>3009</v>
      </c>
      <c r="B3011" s="29">
        <v>0.124</v>
      </c>
      <c r="C3011" s="29">
        <v>0.124</v>
      </c>
    </row>
    <row r="3012" spans="1:3">
      <c r="A3012" s="5">
        <v>3010</v>
      </c>
      <c r="B3012" s="29">
        <v>0.1128</v>
      </c>
      <c r="C3012" s="29">
        <v>0.1128</v>
      </c>
    </row>
    <row r="3013" spans="1:3">
      <c r="A3013" s="5">
        <v>3011</v>
      </c>
      <c r="B3013" s="29">
        <v>0.124</v>
      </c>
      <c r="C3013" s="29">
        <v>0.124</v>
      </c>
    </row>
    <row r="3014" spans="1:3">
      <c r="A3014" s="5">
        <v>3012</v>
      </c>
      <c r="B3014" s="29">
        <v>0.152940022603654</v>
      </c>
      <c r="C3014" s="29">
        <v>0.15278784620241001</v>
      </c>
    </row>
    <row r="3015" spans="1:3">
      <c r="A3015" s="5">
        <v>3013</v>
      </c>
      <c r="B3015" s="29">
        <v>0.165864452348224</v>
      </c>
      <c r="C3015" s="29">
        <v>0.16557569240481951</v>
      </c>
    </row>
    <row r="3016" spans="1:3">
      <c r="A3016" s="5">
        <v>3014</v>
      </c>
      <c r="B3016" s="29">
        <v>0.17665866422586601</v>
      </c>
      <c r="C3016" s="29">
        <v>0.17592707721445849</v>
      </c>
    </row>
    <row r="3017" spans="1:3">
      <c r="A3017" s="5">
        <v>3015</v>
      </c>
      <c r="B3017" s="29">
        <v>0.21370675718405599</v>
      </c>
      <c r="C3017" s="29">
        <v>0.21264200063132699</v>
      </c>
    </row>
    <row r="3018" spans="1:3">
      <c r="A3018" s="5">
        <v>3016</v>
      </c>
      <c r="B3018" s="29">
        <v>0.15992246647703601</v>
      </c>
      <c r="C3018" s="29">
        <v>0.15990276961927802</v>
      </c>
    </row>
    <row r="3019" spans="1:3">
      <c r="A3019" s="5">
        <v>3017</v>
      </c>
      <c r="B3019" s="29">
        <v>8.7821088760360905E-2</v>
      </c>
      <c r="C3019" s="29">
        <v>8.7987846202409792E-2</v>
      </c>
    </row>
    <row r="3020" spans="1:3">
      <c r="A3020" s="5">
        <v>3018</v>
      </c>
      <c r="B3020" s="29">
        <v>2.9600000000000001E-2</v>
      </c>
      <c r="C3020" s="29">
        <v>2.9600000000000001E-2</v>
      </c>
    </row>
    <row r="3021" spans="1:3">
      <c r="A3021" s="5">
        <v>3019</v>
      </c>
      <c r="B3021" s="29">
        <v>1.6000000000000001E-3</v>
      </c>
      <c r="C3021" s="29">
        <v>1.6000000000000001E-3</v>
      </c>
    </row>
    <row r="3022" spans="1:3">
      <c r="A3022" s="5">
        <v>3020</v>
      </c>
      <c r="B3022" s="29">
        <v>0</v>
      </c>
      <c r="C3022" s="29">
        <v>0</v>
      </c>
    </row>
    <row r="3023" spans="1:3">
      <c r="A3023" s="5">
        <v>3021</v>
      </c>
      <c r="B3023" s="29">
        <v>0</v>
      </c>
      <c r="C3023" s="29">
        <v>0</v>
      </c>
    </row>
    <row r="3024" spans="1:3">
      <c r="A3024" s="5">
        <v>3022</v>
      </c>
      <c r="B3024" s="29">
        <v>0</v>
      </c>
      <c r="C3024" s="29">
        <v>0</v>
      </c>
    </row>
    <row r="3025" spans="1:3">
      <c r="A3025" s="5">
        <v>3023</v>
      </c>
      <c r="B3025" s="29">
        <v>0</v>
      </c>
      <c r="C3025" s="29">
        <v>0</v>
      </c>
    </row>
    <row r="3026" spans="1:3">
      <c r="A3026" s="5">
        <v>3024</v>
      </c>
      <c r="B3026" s="29">
        <v>0</v>
      </c>
      <c r="C3026" s="29">
        <v>0</v>
      </c>
    </row>
    <row r="3027" spans="1:3">
      <c r="A3027" s="5">
        <v>3025</v>
      </c>
      <c r="B3027" s="29">
        <v>0</v>
      </c>
      <c r="C3027" s="29">
        <v>0</v>
      </c>
    </row>
    <row r="3028" spans="1:3">
      <c r="A3028" s="5">
        <v>3026</v>
      </c>
      <c r="B3028" s="29">
        <v>0</v>
      </c>
      <c r="C3028" s="29">
        <v>0</v>
      </c>
    </row>
    <row r="3029" spans="1:3">
      <c r="A3029" s="5">
        <v>3027</v>
      </c>
      <c r="B3029" s="29">
        <v>0</v>
      </c>
      <c r="C3029" s="29">
        <v>0</v>
      </c>
    </row>
    <row r="3030" spans="1:3">
      <c r="A3030" s="5">
        <v>3028</v>
      </c>
      <c r="B3030" s="29">
        <v>0</v>
      </c>
      <c r="C3030" s="29">
        <v>0</v>
      </c>
    </row>
    <row r="3031" spans="1:3">
      <c r="A3031" s="5">
        <v>3029</v>
      </c>
      <c r="B3031" s="29">
        <v>1.12E-2</v>
      </c>
      <c r="C3031" s="29">
        <v>1.12E-2</v>
      </c>
    </row>
    <row r="3032" spans="1:3">
      <c r="A3032" s="5">
        <v>3030</v>
      </c>
      <c r="B3032" s="29">
        <v>5.04E-2</v>
      </c>
      <c r="C3032" s="29">
        <v>5.04E-2</v>
      </c>
    </row>
    <row r="3033" spans="1:3">
      <c r="A3033" s="5">
        <v>3031</v>
      </c>
      <c r="B3033" s="29">
        <v>9.2799999999999994E-2</v>
      </c>
      <c r="C3033" s="29">
        <v>9.2799999999999994E-2</v>
      </c>
    </row>
    <row r="3034" spans="1:3">
      <c r="A3034" s="5">
        <v>3032</v>
      </c>
      <c r="B3034" s="29">
        <v>0.1128</v>
      </c>
      <c r="C3034" s="29">
        <v>0.1128</v>
      </c>
    </row>
    <row r="3035" spans="1:3">
      <c r="A3035" s="5">
        <v>3033</v>
      </c>
      <c r="B3035" s="29">
        <v>0.145695019118745</v>
      </c>
      <c r="C3035" s="29">
        <v>0.1455878462024095</v>
      </c>
    </row>
    <row r="3036" spans="1:3">
      <c r="A3036" s="5">
        <v>3034</v>
      </c>
      <c r="B3036" s="29">
        <v>0.19624777127756099</v>
      </c>
      <c r="C3036" s="29">
        <v>0.19597569240481949</v>
      </c>
    </row>
    <row r="3037" spans="1:3">
      <c r="A3037" s="5">
        <v>3035</v>
      </c>
      <c r="B3037" s="29">
        <v>0.180271944782607</v>
      </c>
      <c r="C3037" s="29">
        <v>0.1799756924048195</v>
      </c>
    </row>
    <row r="3038" spans="1:3">
      <c r="A3038" s="5">
        <v>3036</v>
      </c>
      <c r="B3038" s="29">
        <v>0.19133804229498999</v>
      </c>
      <c r="C3038" s="29">
        <v>0.1911878462024095</v>
      </c>
    </row>
    <row r="3039" spans="1:3">
      <c r="A3039" s="5">
        <v>3037</v>
      </c>
      <c r="B3039" s="29">
        <v>0.17292908020162201</v>
      </c>
      <c r="C3039" s="29">
        <v>0.1727878462024095</v>
      </c>
    </row>
    <row r="3040" spans="1:3">
      <c r="A3040" s="5">
        <v>3038</v>
      </c>
      <c r="B3040" s="29">
        <v>0.1104</v>
      </c>
      <c r="C3040" s="29">
        <v>0.1104</v>
      </c>
    </row>
    <row r="3041" spans="1:3">
      <c r="A3041" s="5">
        <v>3039</v>
      </c>
      <c r="B3041" s="29">
        <v>8.6400000000000005E-2</v>
      </c>
      <c r="C3041" s="29">
        <v>8.6400000000000005E-2</v>
      </c>
    </row>
    <row r="3042" spans="1:3">
      <c r="A3042" s="5">
        <v>3040</v>
      </c>
      <c r="B3042" s="29">
        <v>7.7600000000000002E-2</v>
      </c>
      <c r="C3042" s="29">
        <v>7.7600000000000002E-2</v>
      </c>
    </row>
    <row r="3043" spans="1:3">
      <c r="A3043" s="5">
        <v>3041</v>
      </c>
      <c r="B3043" s="29">
        <v>4.9599999999999998E-2</v>
      </c>
      <c r="C3043" s="29">
        <v>4.9599999999999998E-2</v>
      </c>
    </row>
    <row r="3044" spans="1:3">
      <c r="A3044" s="5">
        <v>3042</v>
      </c>
      <c r="B3044" s="29">
        <v>1.6E-2</v>
      </c>
      <c r="C3044" s="29">
        <v>1.6E-2</v>
      </c>
    </row>
    <row r="3045" spans="1:3">
      <c r="A3045" s="5">
        <v>3043</v>
      </c>
      <c r="B3045" s="29">
        <v>8.0000000000000004E-4</v>
      </c>
      <c r="C3045" s="29">
        <v>8.0000000000000004E-4</v>
      </c>
    </row>
    <row r="3046" spans="1:3">
      <c r="A3046" s="5">
        <v>3044</v>
      </c>
      <c r="B3046" s="29">
        <v>0</v>
      </c>
      <c r="C3046" s="29">
        <v>0</v>
      </c>
    </row>
    <row r="3047" spans="1:3">
      <c r="A3047" s="5">
        <v>3045</v>
      </c>
      <c r="B3047" s="29">
        <v>0</v>
      </c>
      <c r="C3047" s="29">
        <v>0</v>
      </c>
    </row>
    <row r="3048" spans="1:3">
      <c r="A3048" s="5">
        <v>3046</v>
      </c>
      <c r="B3048" s="29">
        <v>0</v>
      </c>
      <c r="C3048" s="29">
        <v>0</v>
      </c>
    </row>
    <row r="3049" spans="1:3">
      <c r="A3049" s="5">
        <v>3047</v>
      </c>
      <c r="B3049" s="29">
        <v>0</v>
      </c>
      <c r="C3049" s="29">
        <v>0</v>
      </c>
    </row>
    <row r="3050" spans="1:3">
      <c r="A3050" s="5">
        <v>3048</v>
      </c>
      <c r="B3050" s="29">
        <v>0</v>
      </c>
      <c r="C3050" s="29">
        <v>0</v>
      </c>
    </row>
    <row r="3051" spans="1:3">
      <c r="A3051" s="5">
        <v>3049</v>
      </c>
      <c r="B3051" s="29">
        <v>0</v>
      </c>
      <c r="C3051" s="29">
        <v>0</v>
      </c>
    </row>
    <row r="3052" spans="1:3">
      <c r="A3052" s="5">
        <v>3050</v>
      </c>
      <c r="B3052" s="29">
        <v>0</v>
      </c>
      <c r="C3052" s="29">
        <v>0</v>
      </c>
    </row>
    <row r="3053" spans="1:3">
      <c r="A3053" s="5">
        <v>3051</v>
      </c>
      <c r="B3053" s="29">
        <v>0</v>
      </c>
      <c r="C3053" s="29">
        <v>0</v>
      </c>
    </row>
    <row r="3054" spans="1:3">
      <c r="A3054" s="5">
        <v>3052</v>
      </c>
      <c r="B3054" s="29">
        <v>0</v>
      </c>
      <c r="C3054" s="29">
        <v>0</v>
      </c>
    </row>
    <row r="3055" spans="1:3">
      <c r="A3055" s="5">
        <v>3053</v>
      </c>
      <c r="B3055" s="29">
        <v>4.0000000000000001E-3</v>
      </c>
      <c r="C3055" s="29">
        <v>4.0000000000000001E-3</v>
      </c>
    </row>
    <row r="3056" spans="1:3">
      <c r="A3056" s="5">
        <v>3054</v>
      </c>
      <c r="B3056" s="29">
        <v>0.02</v>
      </c>
      <c r="C3056" s="29">
        <v>0.02</v>
      </c>
    </row>
    <row r="3057" spans="1:3">
      <c r="A3057" s="5">
        <v>3055</v>
      </c>
      <c r="B3057" s="29">
        <v>0.1072</v>
      </c>
      <c r="C3057" s="29">
        <v>0.1072</v>
      </c>
    </row>
    <row r="3058" spans="1:3">
      <c r="A3058" s="5">
        <v>3056</v>
      </c>
      <c r="B3058" s="29">
        <v>9.1200000000000003E-2</v>
      </c>
      <c r="C3058" s="29">
        <v>9.1200000000000003E-2</v>
      </c>
    </row>
    <row r="3059" spans="1:3">
      <c r="A3059" s="5">
        <v>3057</v>
      </c>
      <c r="B3059" s="29">
        <v>0.14338600517514499</v>
      </c>
      <c r="C3059" s="29">
        <v>0.1431756924048195</v>
      </c>
    </row>
    <row r="3060" spans="1:3">
      <c r="A3060" s="5">
        <v>3058</v>
      </c>
      <c r="B3060" s="29">
        <v>0.27761376234470603</v>
      </c>
      <c r="C3060" s="29">
        <v>0.27495692404819505</v>
      </c>
    </row>
    <row r="3061" spans="1:3">
      <c r="A3061" s="5">
        <v>3059</v>
      </c>
      <c r="B3061" s="29">
        <v>0.433314858125178</v>
      </c>
      <c r="C3061" s="29">
        <v>0.41616585188435251</v>
      </c>
    </row>
    <row r="3062" spans="1:3">
      <c r="A3062" s="5">
        <v>3060</v>
      </c>
      <c r="B3062" s="29">
        <v>0.357531834818404</v>
      </c>
      <c r="C3062" s="29">
        <v>0.35150169429880052</v>
      </c>
    </row>
    <row r="3063" spans="1:3">
      <c r="A3063" s="5">
        <v>3061</v>
      </c>
      <c r="B3063" s="29">
        <v>0.234185115819805</v>
      </c>
      <c r="C3063" s="29">
        <v>0.2326663082265075</v>
      </c>
    </row>
    <row r="3064" spans="1:3">
      <c r="A3064" s="5">
        <v>3062</v>
      </c>
      <c r="B3064" s="29">
        <v>0.1176</v>
      </c>
      <c r="C3064" s="29">
        <v>0.1176</v>
      </c>
    </row>
    <row r="3065" spans="1:3">
      <c r="A3065" s="5">
        <v>3063</v>
      </c>
      <c r="B3065" s="29">
        <v>0.196738661480168</v>
      </c>
      <c r="C3065" s="29">
        <v>0.19585415442891752</v>
      </c>
    </row>
    <row r="3066" spans="1:3">
      <c r="A3066" s="5">
        <v>3064</v>
      </c>
      <c r="B3066" s="29">
        <v>9.9199999999999997E-2</v>
      </c>
      <c r="C3066" s="29">
        <v>9.9199999999999997E-2</v>
      </c>
    </row>
    <row r="3067" spans="1:3">
      <c r="A3067" s="5">
        <v>3065</v>
      </c>
      <c r="B3067" s="29">
        <v>7.5999999999999998E-2</v>
      </c>
      <c r="C3067" s="29">
        <v>7.5999999999999998E-2</v>
      </c>
    </row>
    <row r="3068" spans="1:3">
      <c r="A3068" s="5">
        <v>3066</v>
      </c>
      <c r="B3068" s="29">
        <v>4.0800000000000003E-2</v>
      </c>
      <c r="C3068" s="29">
        <v>4.0800000000000003E-2</v>
      </c>
    </row>
    <row r="3069" spans="1:3">
      <c r="A3069" s="5">
        <v>3067</v>
      </c>
      <c r="B3069" s="29">
        <v>4.7999999999999996E-3</v>
      </c>
      <c r="C3069" s="29">
        <v>4.7999999999999996E-3</v>
      </c>
    </row>
    <row r="3070" spans="1:3">
      <c r="A3070" s="5">
        <v>3068</v>
      </c>
      <c r="B3070" s="29">
        <v>0</v>
      </c>
      <c r="C3070" s="29">
        <v>0</v>
      </c>
    </row>
    <row r="3071" spans="1:3">
      <c r="A3071" s="5">
        <v>3069</v>
      </c>
      <c r="B3071" s="29">
        <v>0</v>
      </c>
      <c r="C3071" s="29">
        <v>0</v>
      </c>
    </row>
    <row r="3072" spans="1:3">
      <c r="A3072" s="5">
        <v>3070</v>
      </c>
      <c r="B3072" s="29">
        <v>0</v>
      </c>
      <c r="C3072" s="29">
        <v>0</v>
      </c>
    </row>
    <row r="3073" spans="1:3">
      <c r="A3073" s="5">
        <v>3071</v>
      </c>
      <c r="B3073" s="29">
        <v>0</v>
      </c>
      <c r="C3073" s="29">
        <v>0</v>
      </c>
    </row>
    <row r="3074" spans="1:3">
      <c r="A3074" s="5">
        <v>3072</v>
      </c>
      <c r="B3074" s="29">
        <v>0</v>
      </c>
      <c r="C3074" s="29">
        <v>0</v>
      </c>
    </row>
    <row r="3075" spans="1:3">
      <c r="A3075" s="5">
        <v>3073</v>
      </c>
      <c r="B3075" s="29">
        <v>0</v>
      </c>
      <c r="C3075" s="29">
        <v>0</v>
      </c>
    </row>
    <row r="3076" spans="1:3">
      <c r="A3076" s="5">
        <v>3074</v>
      </c>
      <c r="B3076" s="29">
        <v>0</v>
      </c>
      <c r="C3076" s="29">
        <v>0</v>
      </c>
    </row>
    <row r="3077" spans="1:3">
      <c r="A3077" s="5">
        <v>3075</v>
      </c>
      <c r="B3077" s="29">
        <v>0</v>
      </c>
      <c r="C3077" s="29">
        <v>0</v>
      </c>
    </row>
    <row r="3078" spans="1:3">
      <c r="A3078" s="5">
        <v>3076</v>
      </c>
      <c r="B3078" s="29">
        <v>0</v>
      </c>
      <c r="C3078" s="29">
        <v>0</v>
      </c>
    </row>
    <row r="3079" spans="1:3">
      <c r="A3079" s="5">
        <v>3077</v>
      </c>
      <c r="B3079" s="29">
        <v>2.4799999999999999E-2</v>
      </c>
      <c r="C3079" s="29">
        <v>2.4799999999999999E-2</v>
      </c>
    </row>
    <row r="3080" spans="1:3">
      <c r="A3080" s="5">
        <v>3078</v>
      </c>
      <c r="B3080" s="29">
        <v>7.7296267926461895E-2</v>
      </c>
      <c r="C3080" s="29">
        <v>7.7587846202409744E-2</v>
      </c>
    </row>
    <row r="3081" spans="1:3">
      <c r="A3081" s="5">
        <v>3079</v>
      </c>
      <c r="B3081" s="29">
        <v>0.112</v>
      </c>
      <c r="C3081" s="29">
        <v>0.112</v>
      </c>
    </row>
    <row r="3082" spans="1:3">
      <c r="A3082" s="5">
        <v>3080</v>
      </c>
      <c r="B3082" s="29">
        <v>0.16980050689030399</v>
      </c>
      <c r="C3082" s="29">
        <v>0.16953923101204849</v>
      </c>
    </row>
    <row r="3083" spans="1:3">
      <c r="A3083" s="5">
        <v>3081</v>
      </c>
      <c r="B3083" s="29">
        <v>0.181961252816775</v>
      </c>
      <c r="C3083" s="29">
        <v>0.181551384809639</v>
      </c>
    </row>
    <row r="3084" spans="1:3">
      <c r="A3084" s="5">
        <v>3082</v>
      </c>
      <c r="B3084" s="29">
        <v>0.14675184327454099</v>
      </c>
      <c r="C3084" s="29">
        <v>0.146363538607229</v>
      </c>
    </row>
    <row r="3085" spans="1:3">
      <c r="A3085" s="5">
        <v>3083</v>
      </c>
      <c r="B3085" s="29">
        <v>0.25689342798423298</v>
      </c>
      <c r="C3085" s="29">
        <v>0.25504200063132698</v>
      </c>
    </row>
    <row r="3086" spans="1:3">
      <c r="A3086" s="5">
        <v>3084</v>
      </c>
      <c r="B3086" s="29">
        <v>0.205196059837984</v>
      </c>
      <c r="C3086" s="29">
        <v>0.20476353860722951</v>
      </c>
    </row>
    <row r="3087" spans="1:3">
      <c r="A3087" s="5">
        <v>3085</v>
      </c>
      <c r="B3087" s="29">
        <v>0.15452392059957701</v>
      </c>
      <c r="C3087" s="29">
        <v>0.15438784620241</v>
      </c>
    </row>
    <row r="3088" spans="1:3">
      <c r="A3088" s="5">
        <v>3086</v>
      </c>
      <c r="B3088" s="29">
        <v>9.4399999999999998E-2</v>
      </c>
      <c r="C3088" s="29">
        <v>9.4399999999999998E-2</v>
      </c>
    </row>
    <row r="3089" spans="1:3">
      <c r="A3089" s="5">
        <v>3087</v>
      </c>
      <c r="B3089" s="29">
        <v>0.11840000000000001</v>
      </c>
      <c r="C3089" s="29">
        <v>0.11840000000000001</v>
      </c>
    </row>
    <row r="3090" spans="1:3">
      <c r="A3090" s="5">
        <v>3088</v>
      </c>
      <c r="B3090" s="29">
        <v>0.1032</v>
      </c>
      <c r="C3090" s="29">
        <v>0.1032</v>
      </c>
    </row>
    <row r="3091" spans="1:3">
      <c r="A3091" s="5">
        <v>3089</v>
      </c>
      <c r="B3091" s="29">
        <v>0.08</v>
      </c>
      <c r="C3091" s="29">
        <v>0.08</v>
      </c>
    </row>
    <row r="3092" spans="1:3">
      <c r="A3092" s="5">
        <v>3090</v>
      </c>
      <c r="B3092" s="29">
        <v>4.4070134899219203E-2</v>
      </c>
      <c r="C3092" s="29">
        <v>4.47946639856927E-2</v>
      </c>
    </row>
    <row r="3093" spans="1:3">
      <c r="A3093" s="5">
        <v>3091</v>
      </c>
      <c r="B3093" s="29">
        <v>1.6000000000000001E-3</v>
      </c>
      <c r="C3093" s="29">
        <v>1.6000000000000001E-3</v>
      </c>
    </row>
    <row r="3094" spans="1:3">
      <c r="A3094" s="5">
        <v>3092</v>
      </c>
      <c r="B3094" s="29">
        <v>0</v>
      </c>
      <c r="C3094" s="29">
        <v>0</v>
      </c>
    </row>
    <row r="3095" spans="1:3">
      <c r="A3095" s="5">
        <v>3093</v>
      </c>
      <c r="B3095" s="29">
        <v>0</v>
      </c>
      <c r="C3095" s="29">
        <v>0</v>
      </c>
    </row>
    <row r="3096" spans="1:3">
      <c r="A3096" s="5">
        <v>3094</v>
      </c>
      <c r="B3096" s="29">
        <v>0</v>
      </c>
      <c r="C3096" s="29">
        <v>0</v>
      </c>
    </row>
    <row r="3097" spans="1:3">
      <c r="A3097" s="5">
        <v>3095</v>
      </c>
      <c r="B3097" s="29">
        <v>0</v>
      </c>
      <c r="C3097" s="29">
        <v>0</v>
      </c>
    </row>
    <row r="3098" spans="1:3">
      <c r="A3098" s="5">
        <v>3096</v>
      </c>
      <c r="B3098" s="29">
        <v>0</v>
      </c>
      <c r="C3098" s="29">
        <v>0</v>
      </c>
    </row>
    <row r="3099" spans="1:3">
      <c r="A3099" s="5">
        <v>3097</v>
      </c>
      <c r="B3099" s="29">
        <v>0</v>
      </c>
      <c r="C3099" s="29">
        <v>0</v>
      </c>
    </row>
    <row r="3100" spans="1:3">
      <c r="A3100" s="5">
        <v>3098</v>
      </c>
      <c r="B3100" s="29">
        <v>0</v>
      </c>
      <c r="C3100" s="29">
        <v>0</v>
      </c>
    </row>
    <row r="3101" spans="1:3">
      <c r="A3101" s="5">
        <v>3099</v>
      </c>
      <c r="B3101" s="29">
        <v>0</v>
      </c>
      <c r="C3101" s="29">
        <v>0</v>
      </c>
    </row>
    <row r="3102" spans="1:3">
      <c r="A3102" s="5">
        <v>3100</v>
      </c>
      <c r="B3102" s="29">
        <v>0</v>
      </c>
      <c r="C3102" s="29">
        <v>0</v>
      </c>
    </row>
    <row r="3103" spans="1:3">
      <c r="A3103" s="5">
        <v>3101</v>
      </c>
      <c r="B3103" s="29">
        <v>4.7999999999999996E-3</v>
      </c>
      <c r="C3103" s="29">
        <v>4.7999999999999996E-3</v>
      </c>
    </row>
    <row r="3104" spans="1:3">
      <c r="A3104" s="5">
        <v>3102</v>
      </c>
      <c r="B3104" s="29">
        <v>3.6799999999999999E-2</v>
      </c>
      <c r="C3104" s="29">
        <v>3.6799999999999999E-2</v>
      </c>
    </row>
    <row r="3105" spans="1:3">
      <c r="A3105" s="5">
        <v>3103</v>
      </c>
      <c r="B3105" s="29">
        <v>0.13246353118791401</v>
      </c>
      <c r="C3105" s="29">
        <v>0.13273923101204899</v>
      </c>
    </row>
    <row r="3106" spans="1:3">
      <c r="A3106" s="5">
        <v>3104</v>
      </c>
      <c r="B3106" s="29">
        <v>0.1144</v>
      </c>
      <c r="C3106" s="29">
        <v>0.1144</v>
      </c>
    </row>
    <row r="3107" spans="1:3">
      <c r="A3107" s="5">
        <v>3105</v>
      </c>
      <c r="B3107" s="29">
        <v>9.7600000000000006E-2</v>
      </c>
      <c r="C3107" s="29">
        <v>9.7600000000000006E-2</v>
      </c>
    </row>
    <row r="3108" spans="1:3">
      <c r="A3108" s="5">
        <v>3106</v>
      </c>
      <c r="B3108" s="29">
        <v>0.108</v>
      </c>
      <c r="C3108" s="29">
        <v>0.108</v>
      </c>
    </row>
    <row r="3109" spans="1:3">
      <c r="A3109" s="5">
        <v>3107</v>
      </c>
      <c r="B3109" s="29">
        <v>0.166785270121214</v>
      </c>
      <c r="C3109" s="29">
        <v>0.16636353860722902</v>
      </c>
    </row>
    <row r="3110" spans="1:3">
      <c r="A3110" s="5">
        <v>3108</v>
      </c>
      <c r="B3110" s="29">
        <v>0.30574530295669</v>
      </c>
      <c r="C3110" s="29">
        <v>0.30033815569157102</v>
      </c>
    </row>
    <row r="3111" spans="1:3">
      <c r="A3111" s="5">
        <v>3109</v>
      </c>
      <c r="B3111" s="29">
        <v>0.44475676443359902</v>
      </c>
      <c r="C3111" s="29">
        <v>0.425437699349416</v>
      </c>
    </row>
    <row r="3112" spans="1:3">
      <c r="A3112" s="5">
        <v>3110</v>
      </c>
      <c r="B3112" s="29">
        <v>0.42858710457668397</v>
      </c>
      <c r="C3112" s="29">
        <v>0.41174046896869454</v>
      </c>
    </row>
    <row r="3113" spans="1:3">
      <c r="A3113" s="5">
        <v>3111</v>
      </c>
      <c r="B3113" s="29">
        <v>0.28454596301274399</v>
      </c>
      <c r="C3113" s="29">
        <v>0.27999784935904448</v>
      </c>
    </row>
    <row r="3114" spans="1:3">
      <c r="A3114" s="5">
        <v>3112</v>
      </c>
      <c r="B3114" s="29">
        <v>0.29641141765614198</v>
      </c>
      <c r="C3114" s="29">
        <v>0.29852723985062651</v>
      </c>
    </row>
    <row r="3115" spans="1:3">
      <c r="A3115" s="5">
        <v>3113</v>
      </c>
      <c r="B3115" s="29">
        <v>0.15760995703664299</v>
      </c>
      <c r="C3115" s="29">
        <v>0.17559677403856699</v>
      </c>
    </row>
    <row r="3116" spans="1:3">
      <c r="A3116" s="5">
        <v>3114</v>
      </c>
      <c r="B3116" s="29">
        <v>6.1477070096636E-2</v>
      </c>
      <c r="C3116" s="29">
        <v>0.10328292594217614</v>
      </c>
    </row>
    <row r="3117" spans="1:3">
      <c r="A3117" s="5">
        <v>3115</v>
      </c>
      <c r="B3117" s="29">
        <v>8.0000000000000004E-4</v>
      </c>
      <c r="C3117" s="29">
        <v>8.0000000000000004E-4</v>
      </c>
    </row>
    <row r="3118" spans="1:3">
      <c r="A3118" s="5">
        <v>3116</v>
      </c>
      <c r="B3118" s="29">
        <v>0</v>
      </c>
      <c r="C3118" s="29">
        <v>0</v>
      </c>
    </row>
    <row r="3119" spans="1:3">
      <c r="A3119" s="5">
        <v>3117</v>
      </c>
      <c r="B3119" s="29">
        <v>0</v>
      </c>
      <c r="C3119" s="29">
        <v>0</v>
      </c>
    </row>
    <row r="3120" spans="1:3">
      <c r="A3120" s="5">
        <v>3118</v>
      </c>
      <c r="B3120" s="29">
        <v>0</v>
      </c>
      <c r="C3120" s="29">
        <v>0</v>
      </c>
    </row>
    <row r="3121" spans="1:3">
      <c r="A3121" s="5">
        <v>3119</v>
      </c>
      <c r="B3121" s="29">
        <v>0</v>
      </c>
      <c r="C3121" s="29">
        <v>0</v>
      </c>
    </row>
    <row r="3122" spans="1:3">
      <c r="A3122" s="5">
        <v>3120</v>
      </c>
      <c r="B3122" s="29">
        <v>0</v>
      </c>
      <c r="C3122" s="29">
        <v>0</v>
      </c>
    </row>
    <row r="3123" spans="1:3">
      <c r="A3123" s="5">
        <v>3121</v>
      </c>
      <c r="B3123" s="29">
        <v>0</v>
      </c>
      <c r="C3123" s="29">
        <v>0</v>
      </c>
    </row>
    <row r="3124" spans="1:3">
      <c r="A3124" s="5">
        <v>3122</v>
      </c>
      <c r="B3124" s="29">
        <v>0</v>
      </c>
      <c r="C3124" s="29">
        <v>0</v>
      </c>
    </row>
    <row r="3125" spans="1:3">
      <c r="A3125" s="5">
        <v>3123</v>
      </c>
      <c r="B3125" s="29">
        <v>0</v>
      </c>
      <c r="C3125" s="29">
        <v>0</v>
      </c>
    </row>
    <row r="3126" spans="1:3">
      <c r="A3126" s="5">
        <v>3124</v>
      </c>
      <c r="B3126" s="29">
        <v>0</v>
      </c>
      <c r="C3126" s="29">
        <v>0</v>
      </c>
    </row>
    <row r="3127" spans="1:3">
      <c r="A3127" s="5">
        <v>3125</v>
      </c>
      <c r="B3127" s="29">
        <v>2.64E-2</v>
      </c>
      <c r="C3127" s="29">
        <v>6.7731334657181994E-2</v>
      </c>
    </row>
    <row r="3128" spans="1:3">
      <c r="A3128" s="5">
        <v>3126</v>
      </c>
      <c r="B3128" s="29">
        <v>0.13057958975407699</v>
      </c>
      <c r="C3128" s="29">
        <v>0.18416370124339709</v>
      </c>
    </row>
    <row r="3129" spans="1:3">
      <c r="A3129" s="5">
        <v>3127</v>
      </c>
      <c r="B3129" s="29">
        <v>0.30421655780684498</v>
      </c>
      <c r="C3129" s="29">
        <v>0.32447324805787697</v>
      </c>
    </row>
    <row r="3130" spans="1:3">
      <c r="A3130" s="5">
        <v>3128</v>
      </c>
      <c r="B3130" s="29">
        <v>0.48146864485962498</v>
      </c>
      <c r="C3130" s="29">
        <v>0.45855294803862001</v>
      </c>
    </row>
    <row r="3131" spans="1:3">
      <c r="A3131" s="5">
        <v>3129</v>
      </c>
      <c r="B3131" s="29">
        <v>0.63215877223880301</v>
      </c>
      <c r="C3131" s="29">
        <v>0.56987018473261153</v>
      </c>
    </row>
    <row r="3132" spans="1:3">
      <c r="A3132" s="5">
        <v>3130</v>
      </c>
      <c r="B3132" s="29">
        <v>0.73897844961743697</v>
      </c>
      <c r="C3132" s="29">
        <v>0.6496978809253926</v>
      </c>
    </row>
    <row r="3133" spans="1:3">
      <c r="A3133" s="5">
        <v>3131</v>
      </c>
      <c r="B3133" s="29">
        <v>0.79718556554148601</v>
      </c>
      <c r="C3133" s="29">
        <v>0.69322388281937397</v>
      </c>
    </row>
    <row r="3134" spans="1:3">
      <c r="A3134" s="5">
        <v>3132</v>
      </c>
      <c r="B3134" s="29">
        <v>0.80906891674816706</v>
      </c>
      <c r="C3134" s="29">
        <v>0.70185372965311044</v>
      </c>
    </row>
    <row r="3135" spans="1:3">
      <c r="A3135" s="5">
        <v>3133</v>
      </c>
      <c r="B3135" s="29">
        <v>0.76525930784756002</v>
      </c>
      <c r="C3135" s="29">
        <v>0.669454804973588</v>
      </c>
    </row>
    <row r="3136" spans="1:3">
      <c r="A3136" s="5">
        <v>3134</v>
      </c>
      <c r="B3136" s="29">
        <v>0.67070857031474895</v>
      </c>
      <c r="C3136" s="29">
        <v>0.59911772460249457</v>
      </c>
    </row>
    <row r="3137" spans="1:3">
      <c r="A3137" s="5">
        <v>3135</v>
      </c>
      <c r="B3137" s="29">
        <v>0.53296621151308499</v>
      </c>
      <c r="C3137" s="29">
        <v>0.49569110373019099</v>
      </c>
    </row>
    <row r="3138" spans="1:3">
      <c r="A3138" s="5">
        <v>3136</v>
      </c>
      <c r="B3138" s="29">
        <v>0.36405252990994502</v>
      </c>
      <c r="C3138" s="29">
        <v>0.369441250583185</v>
      </c>
    </row>
    <row r="3139" spans="1:3">
      <c r="A3139" s="5">
        <v>3137</v>
      </c>
      <c r="B3139" s="29">
        <v>0.18643027449132099</v>
      </c>
      <c r="C3139" s="29">
        <v>0.22990739617352449</v>
      </c>
    </row>
    <row r="3140" spans="1:3">
      <c r="A3140" s="5">
        <v>3138</v>
      </c>
      <c r="B3140" s="29">
        <v>6.4138376390201396E-2</v>
      </c>
      <c r="C3140" s="29">
        <v>9.7028771513259254E-2</v>
      </c>
    </row>
    <row r="3141" spans="1:3">
      <c r="A3141" s="5">
        <v>3139</v>
      </c>
      <c r="B3141" s="29">
        <v>3.2000000000000002E-3</v>
      </c>
      <c r="C3141" s="29">
        <v>3.2000000000000002E-3</v>
      </c>
    </row>
    <row r="3142" spans="1:3">
      <c r="A3142" s="5">
        <v>3140</v>
      </c>
      <c r="B3142" s="29">
        <v>0</v>
      </c>
      <c r="C3142" s="29">
        <v>0</v>
      </c>
    </row>
    <row r="3143" spans="1:3">
      <c r="A3143" s="5">
        <v>3141</v>
      </c>
      <c r="B3143" s="29">
        <v>0</v>
      </c>
      <c r="C3143" s="29">
        <v>0</v>
      </c>
    </row>
    <row r="3144" spans="1:3">
      <c r="A3144" s="5">
        <v>3142</v>
      </c>
      <c r="B3144" s="29">
        <v>0</v>
      </c>
      <c r="C3144" s="29">
        <v>0</v>
      </c>
    </row>
    <row r="3145" spans="1:3">
      <c r="A3145" s="5">
        <v>3143</v>
      </c>
      <c r="B3145" s="29">
        <v>0</v>
      </c>
      <c r="C3145" s="29">
        <v>0</v>
      </c>
    </row>
    <row r="3146" spans="1:3">
      <c r="A3146" s="5">
        <v>3144</v>
      </c>
      <c r="B3146" s="29">
        <v>0</v>
      </c>
      <c r="C3146" s="29">
        <v>0</v>
      </c>
    </row>
    <row r="3147" spans="1:3">
      <c r="A3147" s="5">
        <v>3145</v>
      </c>
      <c r="B3147" s="29">
        <v>0</v>
      </c>
      <c r="C3147" s="29">
        <v>0</v>
      </c>
    </row>
    <row r="3148" spans="1:3">
      <c r="A3148" s="5">
        <v>3146</v>
      </c>
      <c r="B3148" s="29">
        <v>0</v>
      </c>
      <c r="C3148" s="29">
        <v>0</v>
      </c>
    </row>
    <row r="3149" spans="1:3">
      <c r="A3149" s="5">
        <v>3147</v>
      </c>
      <c r="B3149" s="29">
        <v>0</v>
      </c>
      <c r="C3149" s="29">
        <v>0</v>
      </c>
    </row>
    <row r="3150" spans="1:3">
      <c r="A3150" s="5">
        <v>3148</v>
      </c>
      <c r="B3150" s="29">
        <v>0</v>
      </c>
      <c r="C3150" s="29">
        <v>0</v>
      </c>
    </row>
    <row r="3151" spans="1:3">
      <c r="A3151" s="5">
        <v>3149</v>
      </c>
      <c r="B3151" s="29">
        <v>2.64E-2</v>
      </c>
      <c r="C3151" s="29">
        <v>7.3601255962372505E-2</v>
      </c>
    </row>
    <row r="3152" spans="1:3">
      <c r="A3152" s="5">
        <v>3150</v>
      </c>
      <c r="B3152" s="29">
        <v>0.135492833880338</v>
      </c>
      <c r="C3152" s="29">
        <v>0.19512062529159249</v>
      </c>
    </row>
    <row r="3153" spans="1:3">
      <c r="A3153" s="5">
        <v>3151</v>
      </c>
      <c r="B3153" s="29">
        <v>0.31768894453452501</v>
      </c>
      <c r="C3153" s="29">
        <v>0.34014509552293998</v>
      </c>
    </row>
    <row r="3154" spans="1:3">
      <c r="A3154" s="5">
        <v>3152</v>
      </c>
      <c r="B3154" s="29">
        <v>0.50180970142530901</v>
      </c>
      <c r="C3154" s="29">
        <v>0.47893971892055198</v>
      </c>
    </row>
    <row r="3155" spans="1:3">
      <c r="A3155" s="5">
        <v>3153</v>
      </c>
      <c r="B3155" s="29">
        <v>0.65595284259495901</v>
      </c>
      <c r="C3155" s="29">
        <v>0.59257187903141206</v>
      </c>
    </row>
    <row r="3156" spans="1:3">
      <c r="A3156" s="5">
        <v>3154</v>
      </c>
      <c r="B3156" s="29">
        <v>0.77064741331335296</v>
      </c>
      <c r="C3156" s="29">
        <v>0.67625372965311004</v>
      </c>
    </row>
    <row r="3157" spans="1:3">
      <c r="A3157" s="5">
        <v>3155</v>
      </c>
      <c r="B3157" s="29">
        <v>0.83402069013763203</v>
      </c>
      <c r="C3157" s="29">
        <v>0.72284603977359851</v>
      </c>
    </row>
    <row r="3158" spans="1:3">
      <c r="A3158" s="5">
        <v>3156</v>
      </c>
      <c r="B3158" s="29">
        <v>0.839122630498636</v>
      </c>
      <c r="C3158" s="29">
        <v>0.72680957838082794</v>
      </c>
    </row>
    <row r="3159" spans="1:3">
      <c r="A3159" s="5">
        <v>3157</v>
      </c>
      <c r="B3159" s="29">
        <v>0.78951441028871605</v>
      </c>
      <c r="C3159" s="29">
        <v>0.68972003787961755</v>
      </c>
    </row>
    <row r="3160" spans="1:3">
      <c r="A3160" s="5">
        <v>3158</v>
      </c>
      <c r="B3160" s="29">
        <v>0.68832840035812304</v>
      </c>
      <c r="C3160" s="29">
        <v>0.61474095687719754</v>
      </c>
    </row>
    <row r="3161" spans="1:3">
      <c r="A3161" s="5">
        <v>3159</v>
      </c>
      <c r="B3161" s="29">
        <v>0.54018073270608102</v>
      </c>
      <c r="C3161" s="29">
        <v>0.50507233537356644</v>
      </c>
    </row>
    <row r="3162" spans="1:3">
      <c r="A3162" s="5">
        <v>3160</v>
      </c>
      <c r="B3162" s="29">
        <v>0.36737182708313199</v>
      </c>
      <c r="C3162" s="29">
        <v>0.37414402020246251</v>
      </c>
    </row>
    <row r="3163" spans="1:3">
      <c r="A3163" s="5">
        <v>3161</v>
      </c>
      <c r="B3163" s="29">
        <v>0.185956458295293</v>
      </c>
      <c r="C3163" s="29">
        <v>0.23225878098316349</v>
      </c>
    </row>
    <row r="3164" spans="1:3">
      <c r="A3164" s="5">
        <v>3162</v>
      </c>
      <c r="B3164" s="29">
        <v>6.4956159945192299E-2</v>
      </c>
      <c r="C3164" s="29">
        <v>9.8616617715668806E-2</v>
      </c>
    </row>
    <row r="3165" spans="1:3">
      <c r="A3165" s="5">
        <v>3163</v>
      </c>
      <c r="B3165" s="29">
        <v>3.2000000000000002E-3</v>
      </c>
      <c r="C3165" s="29">
        <v>3.2000000000000002E-3</v>
      </c>
    </row>
    <row r="3166" spans="1:3">
      <c r="A3166" s="5">
        <v>3164</v>
      </c>
      <c r="B3166" s="29">
        <v>0</v>
      </c>
      <c r="C3166" s="29">
        <v>0</v>
      </c>
    </row>
    <row r="3167" spans="1:3">
      <c r="A3167" s="5">
        <v>3165</v>
      </c>
      <c r="B3167" s="29">
        <v>0</v>
      </c>
      <c r="C3167" s="29">
        <v>0</v>
      </c>
    </row>
    <row r="3168" spans="1:3">
      <c r="A3168" s="5">
        <v>3166</v>
      </c>
      <c r="B3168" s="29">
        <v>0</v>
      </c>
      <c r="C3168" s="29">
        <v>0</v>
      </c>
    </row>
    <row r="3169" spans="1:3">
      <c r="A3169" s="5">
        <v>3167</v>
      </c>
      <c r="B3169" s="29">
        <v>0</v>
      </c>
      <c r="C3169" s="29">
        <v>0</v>
      </c>
    </row>
    <row r="3170" spans="1:3">
      <c r="A3170" s="5">
        <v>3168</v>
      </c>
      <c r="B3170" s="29">
        <v>0</v>
      </c>
      <c r="C3170" s="29">
        <v>0</v>
      </c>
    </row>
    <row r="3171" spans="1:3">
      <c r="A3171" s="5">
        <v>3169</v>
      </c>
      <c r="B3171" s="29">
        <v>0</v>
      </c>
      <c r="C3171" s="29">
        <v>0</v>
      </c>
    </row>
    <row r="3172" spans="1:3">
      <c r="A3172" s="5">
        <v>3170</v>
      </c>
      <c r="B3172" s="29">
        <v>0</v>
      </c>
      <c r="C3172" s="29">
        <v>0</v>
      </c>
    </row>
    <row r="3173" spans="1:3">
      <c r="A3173" s="5">
        <v>3171</v>
      </c>
      <c r="B3173" s="29">
        <v>0</v>
      </c>
      <c r="C3173" s="29">
        <v>0</v>
      </c>
    </row>
    <row r="3174" spans="1:3">
      <c r="A3174" s="5">
        <v>3172</v>
      </c>
      <c r="B3174" s="29">
        <v>8.0000000000000004E-4</v>
      </c>
      <c r="C3174" s="29">
        <v>8.0000000000000004E-4</v>
      </c>
    </row>
    <row r="3175" spans="1:3">
      <c r="A3175" s="5">
        <v>3173</v>
      </c>
      <c r="B3175" s="29">
        <v>2.7199999999999998E-2</v>
      </c>
      <c r="C3175" s="29">
        <v>6.8952424031195503E-2</v>
      </c>
    </row>
    <row r="3176" spans="1:3">
      <c r="A3176" s="5">
        <v>3174</v>
      </c>
      <c r="B3176" s="29">
        <v>0.13136484566289999</v>
      </c>
      <c r="C3176" s="29">
        <v>0.18189739301688951</v>
      </c>
    </row>
    <row r="3177" spans="1:3">
      <c r="A3177" s="5">
        <v>3175</v>
      </c>
      <c r="B3177" s="29">
        <v>0.29615122504061803</v>
      </c>
      <c r="C3177" s="29">
        <v>0.31600140059281301</v>
      </c>
    </row>
    <row r="3178" spans="1:3">
      <c r="A3178" s="5">
        <v>3176</v>
      </c>
      <c r="B3178" s="29">
        <v>0.46343497568521502</v>
      </c>
      <c r="C3178" s="29">
        <v>0.44467556133500002</v>
      </c>
    </row>
    <row r="3179" spans="1:3">
      <c r="A3179" s="5">
        <v>3177</v>
      </c>
      <c r="B3179" s="29">
        <v>0.60127023090746701</v>
      </c>
      <c r="C3179" s="29">
        <v>0.54908448917115704</v>
      </c>
    </row>
    <row r="3180" spans="1:3">
      <c r="A3180" s="5">
        <v>3178</v>
      </c>
      <c r="B3180" s="29">
        <v>0.700240049212143</v>
      </c>
      <c r="C3180" s="29">
        <v>0.62436741511333349</v>
      </c>
    </row>
    <row r="3181" spans="1:3">
      <c r="A3181" s="5">
        <v>3179</v>
      </c>
      <c r="B3181" s="29">
        <v>0.75742510181963896</v>
      </c>
      <c r="C3181" s="29">
        <v>0.66869341700731399</v>
      </c>
    </row>
    <row r="3182" spans="1:3">
      <c r="A3182" s="5">
        <v>3180</v>
      </c>
      <c r="B3182" s="29">
        <v>0.76673192851863403</v>
      </c>
      <c r="C3182" s="29">
        <v>0.67579618662659202</v>
      </c>
    </row>
    <row r="3183" spans="1:3">
      <c r="A3183" s="5">
        <v>3181</v>
      </c>
      <c r="B3183" s="29">
        <v>0.732982355806585</v>
      </c>
      <c r="C3183" s="29">
        <v>0.649493417007314</v>
      </c>
    </row>
    <row r="3184" spans="1:3">
      <c r="A3184" s="5">
        <v>3182</v>
      </c>
      <c r="B3184" s="29">
        <v>0.63885835081526499</v>
      </c>
      <c r="C3184" s="29">
        <v>0.57759279802899144</v>
      </c>
    </row>
    <row r="3185" spans="1:3">
      <c r="A3185" s="5">
        <v>3183</v>
      </c>
      <c r="B3185" s="29">
        <v>0.50837906793377696</v>
      </c>
      <c r="C3185" s="29">
        <v>0.47877171639524396</v>
      </c>
    </row>
    <row r="3186" spans="1:3">
      <c r="A3186" s="5">
        <v>3184</v>
      </c>
      <c r="B3186" s="29">
        <v>0.34793619038157603</v>
      </c>
      <c r="C3186" s="29">
        <v>0.35633955628438452</v>
      </c>
    </row>
    <row r="3187" spans="1:3">
      <c r="A3187" s="5">
        <v>3185</v>
      </c>
      <c r="B3187" s="29">
        <v>0.18324828947293301</v>
      </c>
      <c r="C3187" s="29">
        <v>0.22533831832773898</v>
      </c>
    </row>
    <row r="3188" spans="1:3">
      <c r="A3188" s="5">
        <v>3186</v>
      </c>
      <c r="B3188" s="29">
        <v>6.6064196903009298E-2</v>
      </c>
      <c r="C3188" s="29">
        <v>9.862877151325905E-2</v>
      </c>
    </row>
    <row r="3189" spans="1:3">
      <c r="A3189" s="5">
        <v>3187</v>
      </c>
      <c r="B3189" s="29">
        <v>4.7999999999999996E-3</v>
      </c>
      <c r="C3189" s="29">
        <v>4.7999999999999996E-3</v>
      </c>
    </row>
    <row r="3190" spans="1:3">
      <c r="A3190" s="5">
        <v>3188</v>
      </c>
      <c r="B3190" s="29">
        <v>0</v>
      </c>
      <c r="C3190" s="29">
        <v>0</v>
      </c>
    </row>
    <row r="3191" spans="1:3">
      <c r="A3191" s="5">
        <v>3189</v>
      </c>
      <c r="B3191" s="29">
        <v>0</v>
      </c>
      <c r="C3191" s="29">
        <v>0</v>
      </c>
    </row>
    <row r="3192" spans="1:3">
      <c r="A3192" s="5">
        <v>3190</v>
      </c>
      <c r="B3192" s="29">
        <v>0</v>
      </c>
      <c r="C3192" s="29">
        <v>0</v>
      </c>
    </row>
    <row r="3193" spans="1:3">
      <c r="A3193" s="5">
        <v>3191</v>
      </c>
      <c r="B3193" s="29">
        <v>0</v>
      </c>
      <c r="C3193" s="29">
        <v>0</v>
      </c>
    </row>
    <row r="3194" spans="1:3">
      <c r="A3194" s="5">
        <v>3192</v>
      </c>
      <c r="B3194" s="29">
        <v>0</v>
      </c>
      <c r="C3194" s="29">
        <v>0</v>
      </c>
    </row>
    <row r="3195" spans="1:3">
      <c r="A3195" s="5">
        <v>3193</v>
      </c>
      <c r="B3195" s="29">
        <v>0</v>
      </c>
      <c r="C3195" s="29">
        <v>0</v>
      </c>
    </row>
    <row r="3196" spans="1:3">
      <c r="A3196" s="5">
        <v>3194</v>
      </c>
      <c r="B3196" s="29">
        <v>0</v>
      </c>
      <c r="C3196" s="29">
        <v>0</v>
      </c>
    </row>
    <row r="3197" spans="1:3">
      <c r="A3197" s="5">
        <v>3195</v>
      </c>
      <c r="B3197" s="29">
        <v>0</v>
      </c>
      <c r="C3197" s="29">
        <v>0</v>
      </c>
    </row>
    <row r="3198" spans="1:3">
      <c r="A3198" s="5">
        <v>3196</v>
      </c>
      <c r="B3198" s="29">
        <v>8.0000000000000004E-4</v>
      </c>
      <c r="C3198" s="29">
        <v>8.0000000000000004E-4</v>
      </c>
    </row>
    <row r="3199" spans="1:3">
      <c r="A3199" s="5">
        <v>3197</v>
      </c>
      <c r="B3199" s="29">
        <v>3.2000000000000001E-2</v>
      </c>
      <c r="C3199" s="29">
        <v>3.2000000000000001E-2</v>
      </c>
    </row>
    <row r="3200" spans="1:3">
      <c r="A3200" s="5">
        <v>3198</v>
      </c>
      <c r="B3200" s="29">
        <v>8.9147462968277996E-2</v>
      </c>
      <c r="C3200" s="29">
        <v>9.0351384809639057E-2</v>
      </c>
    </row>
    <row r="3201" spans="1:3">
      <c r="A3201" s="5">
        <v>3199</v>
      </c>
      <c r="B3201" s="29">
        <v>0.16512538543039801</v>
      </c>
      <c r="C3201" s="29">
        <v>0.16620553923855649</v>
      </c>
    </row>
    <row r="3202" spans="1:3">
      <c r="A3202" s="5">
        <v>3200</v>
      </c>
      <c r="B3202" s="29">
        <v>0.23086564963151099</v>
      </c>
      <c r="C3202" s="29">
        <v>0.23014477025060498</v>
      </c>
    </row>
    <row r="3203" spans="1:3">
      <c r="A3203" s="5">
        <v>3201</v>
      </c>
      <c r="B3203" s="29">
        <v>0.25235623765264498</v>
      </c>
      <c r="C3203" s="29">
        <v>0.25101769303614652</v>
      </c>
    </row>
    <row r="3204" spans="1:3">
      <c r="A3204" s="5">
        <v>3202</v>
      </c>
      <c r="B3204" s="29">
        <v>0.29951921099909101</v>
      </c>
      <c r="C3204" s="29">
        <v>0.29648400126265395</v>
      </c>
    </row>
    <row r="3205" spans="1:3">
      <c r="A3205" s="5">
        <v>3203</v>
      </c>
      <c r="B3205" s="29">
        <v>0.31357892131109499</v>
      </c>
      <c r="C3205" s="29">
        <v>0.31095692404819553</v>
      </c>
    </row>
    <row r="3206" spans="1:3">
      <c r="A3206" s="5">
        <v>3204</v>
      </c>
      <c r="B3206" s="29">
        <v>0.29231691528333997</v>
      </c>
      <c r="C3206" s="29">
        <v>0.29020553923855652</v>
      </c>
    </row>
    <row r="3207" spans="1:3">
      <c r="A3207" s="5">
        <v>3205</v>
      </c>
      <c r="B3207" s="29">
        <v>0.29444403548701897</v>
      </c>
      <c r="C3207" s="29">
        <v>0.29173261645301451</v>
      </c>
    </row>
    <row r="3208" spans="1:3">
      <c r="A3208" s="5">
        <v>3206</v>
      </c>
      <c r="B3208" s="29">
        <v>0.27031755009045999</v>
      </c>
      <c r="C3208" s="29">
        <v>0.268593385440966</v>
      </c>
    </row>
    <row r="3209" spans="1:3">
      <c r="A3209" s="5">
        <v>3207</v>
      </c>
      <c r="B3209" s="29">
        <v>0.19071959897460899</v>
      </c>
      <c r="C3209" s="29">
        <v>0.19031492341686851</v>
      </c>
    </row>
    <row r="3210" spans="1:3">
      <c r="A3210" s="5">
        <v>3208</v>
      </c>
      <c r="B3210" s="29">
        <v>0.16610773142076801</v>
      </c>
      <c r="C3210" s="29">
        <v>0.16630276961927851</v>
      </c>
    </row>
    <row r="3211" spans="1:3">
      <c r="A3211" s="5">
        <v>3209</v>
      </c>
      <c r="B3211" s="29">
        <v>9.5792397961048006E-2</v>
      </c>
      <c r="C3211" s="29">
        <v>9.5987846202409743E-2</v>
      </c>
    </row>
    <row r="3212" spans="1:3">
      <c r="A3212" s="5">
        <v>3210</v>
      </c>
      <c r="B3212" s="29">
        <v>3.2800000000000003E-2</v>
      </c>
      <c r="C3212" s="29">
        <v>3.2800000000000003E-2</v>
      </c>
    </row>
    <row r="3213" spans="1:3">
      <c r="A3213" s="5">
        <v>3211</v>
      </c>
      <c r="B3213" s="29">
        <v>1.6000000000000001E-3</v>
      </c>
      <c r="C3213" s="29">
        <v>1.6000000000000001E-3</v>
      </c>
    </row>
    <row r="3214" spans="1:3">
      <c r="A3214" s="5">
        <v>3212</v>
      </c>
      <c r="B3214" s="29">
        <v>0</v>
      </c>
      <c r="C3214" s="29">
        <v>0</v>
      </c>
    </row>
    <row r="3215" spans="1:3">
      <c r="A3215" s="5">
        <v>3213</v>
      </c>
      <c r="B3215" s="29">
        <v>0</v>
      </c>
      <c r="C3215" s="29">
        <v>0</v>
      </c>
    </row>
    <row r="3216" spans="1:3">
      <c r="A3216" s="5">
        <v>3214</v>
      </c>
      <c r="B3216" s="29">
        <v>0</v>
      </c>
      <c r="C3216" s="29">
        <v>0</v>
      </c>
    </row>
    <row r="3217" spans="1:3">
      <c r="A3217" s="5">
        <v>3215</v>
      </c>
      <c r="B3217" s="29">
        <v>0</v>
      </c>
      <c r="C3217" s="29">
        <v>0</v>
      </c>
    </row>
    <row r="3218" spans="1:3">
      <c r="A3218" s="5">
        <v>3216</v>
      </c>
      <c r="B3218" s="29">
        <v>0</v>
      </c>
      <c r="C3218" s="29">
        <v>0</v>
      </c>
    </row>
    <row r="3219" spans="1:3">
      <c r="A3219" s="5">
        <v>3217</v>
      </c>
      <c r="B3219" s="29">
        <v>0</v>
      </c>
      <c r="C3219" s="29">
        <v>0</v>
      </c>
    </row>
    <row r="3220" spans="1:3">
      <c r="A3220" s="5">
        <v>3218</v>
      </c>
      <c r="B3220" s="29">
        <v>0</v>
      </c>
      <c r="C3220" s="29">
        <v>0</v>
      </c>
    </row>
    <row r="3221" spans="1:3">
      <c r="A3221" s="5">
        <v>3219</v>
      </c>
      <c r="B3221" s="29">
        <v>0</v>
      </c>
      <c r="C3221" s="29">
        <v>0</v>
      </c>
    </row>
    <row r="3222" spans="1:3">
      <c r="A3222" s="5">
        <v>3220</v>
      </c>
      <c r="B3222" s="29">
        <v>0</v>
      </c>
      <c r="C3222" s="29">
        <v>0</v>
      </c>
    </row>
    <row r="3223" spans="1:3">
      <c r="A3223" s="5">
        <v>3221</v>
      </c>
      <c r="B3223" s="29">
        <v>5.5999999999999999E-3</v>
      </c>
      <c r="C3223" s="29">
        <v>5.5999999999999999E-3</v>
      </c>
    </row>
    <row r="3224" spans="1:3">
      <c r="A3224" s="5">
        <v>3222</v>
      </c>
      <c r="B3224" s="29">
        <v>4.7199999999999999E-2</v>
      </c>
      <c r="C3224" s="29">
        <v>4.7199999999999999E-2</v>
      </c>
    </row>
    <row r="3225" spans="1:3">
      <c r="A3225" s="5">
        <v>3223</v>
      </c>
      <c r="B3225" s="29">
        <v>7.1999999999999995E-2</v>
      </c>
      <c r="C3225" s="29">
        <v>7.1999999999999995E-2</v>
      </c>
    </row>
    <row r="3226" spans="1:3">
      <c r="A3226" s="5">
        <v>3224</v>
      </c>
      <c r="B3226" s="29">
        <v>0.22288810419852501</v>
      </c>
      <c r="C3226" s="29">
        <v>0.2221083088578345</v>
      </c>
    </row>
    <row r="3227" spans="1:3">
      <c r="A3227" s="5">
        <v>3225</v>
      </c>
      <c r="B3227" s="29">
        <v>0.32553844730303499</v>
      </c>
      <c r="C3227" s="29">
        <v>0.32003431075181499</v>
      </c>
    </row>
    <row r="3228" spans="1:3">
      <c r="A3228" s="5">
        <v>3226</v>
      </c>
      <c r="B3228" s="29">
        <v>0.43061686686720702</v>
      </c>
      <c r="C3228" s="29">
        <v>0.41515923732531845</v>
      </c>
    </row>
    <row r="3229" spans="1:3">
      <c r="A3229" s="5">
        <v>3227</v>
      </c>
      <c r="B3229" s="29">
        <v>0.45409543105357802</v>
      </c>
      <c r="C3229" s="29">
        <v>0.43675923732531852</v>
      </c>
    </row>
    <row r="3230" spans="1:3">
      <c r="A3230" s="5">
        <v>3228</v>
      </c>
      <c r="B3230" s="29">
        <v>0.29927616572094201</v>
      </c>
      <c r="C3230" s="29">
        <v>0.29654477025060499</v>
      </c>
    </row>
    <row r="3231" spans="1:3">
      <c r="A3231" s="5">
        <v>3229</v>
      </c>
      <c r="B3231" s="29">
        <v>0.26621932889671601</v>
      </c>
      <c r="C3231" s="29">
        <v>0.26464200063132703</v>
      </c>
    </row>
    <row r="3232" spans="1:3">
      <c r="A3232" s="5">
        <v>3230</v>
      </c>
      <c r="B3232" s="29">
        <v>0.25105168760401603</v>
      </c>
      <c r="C3232" s="29">
        <v>0.24939338544096598</v>
      </c>
    </row>
    <row r="3233" spans="1:3">
      <c r="A3233" s="5">
        <v>3231</v>
      </c>
      <c r="B3233" s="29">
        <v>0.30185982649132498</v>
      </c>
      <c r="C3233" s="29">
        <v>0.29743984999037149</v>
      </c>
    </row>
    <row r="3234" spans="1:3">
      <c r="A3234" s="5">
        <v>3232</v>
      </c>
      <c r="B3234" s="29">
        <v>0.18270234489908799</v>
      </c>
      <c r="C3234" s="29">
        <v>0.183042000631327</v>
      </c>
    </row>
    <row r="3235" spans="1:3">
      <c r="A3235" s="5">
        <v>3233</v>
      </c>
      <c r="B3235" s="29">
        <v>0.120316004715649</v>
      </c>
      <c r="C3235" s="29">
        <v>0.12227846202409751</v>
      </c>
    </row>
    <row r="3236" spans="1:3">
      <c r="A3236" s="5">
        <v>3234</v>
      </c>
      <c r="B3236" s="29">
        <v>4.9889530019823297E-2</v>
      </c>
      <c r="C3236" s="29">
        <v>5.1963538607229298E-2</v>
      </c>
    </row>
    <row r="3237" spans="1:3">
      <c r="A3237" s="5">
        <v>3235</v>
      </c>
      <c r="B3237" s="29">
        <v>2.3999999999999998E-3</v>
      </c>
      <c r="C3237" s="29">
        <v>2.3999999999999998E-3</v>
      </c>
    </row>
    <row r="3238" spans="1:3">
      <c r="A3238" s="5">
        <v>3236</v>
      </c>
      <c r="B3238" s="29">
        <v>0</v>
      </c>
      <c r="C3238" s="29">
        <v>0</v>
      </c>
    </row>
    <row r="3239" spans="1:3">
      <c r="A3239" s="5">
        <v>3237</v>
      </c>
      <c r="B3239" s="29">
        <v>0</v>
      </c>
      <c r="C3239" s="29">
        <v>0</v>
      </c>
    </row>
    <row r="3240" spans="1:3">
      <c r="A3240" s="5">
        <v>3238</v>
      </c>
      <c r="B3240" s="29">
        <v>0</v>
      </c>
      <c r="C3240" s="29">
        <v>0</v>
      </c>
    </row>
    <row r="3241" spans="1:3">
      <c r="A3241" s="5">
        <v>3239</v>
      </c>
      <c r="B3241" s="29">
        <v>0</v>
      </c>
      <c r="C3241" s="29">
        <v>0</v>
      </c>
    </row>
    <row r="3242" spans="1:3">
      <c r="A3242" s="5">
        <v>3240</v>
      </c>
      <c r="B3242" s="29">
        <v>0</v>
      </c>
      <c r="C3242" s="29">
        <v>0</v>
      </c>
    </row>
    <row r="3243" spans="1:3">
      <c r="A3243" s="5">
        <v>3241</v>
      </c>
      <c r="B3243" s="29">
        <v>0</v>
      </c>
      <c r="C3243" s="29">
        <v>0</v>
      </c>
    </row>
    <row r="3244" spans="1:3">
      <c r="A3244" s="5">
        <v>3242</v>
      </c>
      <c r="B3244" s="29">
        <v>0</v>
      </c>
      <c r="C3244" s="29">
        <v>0</v>
      </c>
    </row>
    <row r="3245" spans="1:3">
      <c r="A3245" s="5">
        <v>3243</v>
      </c>
      <c r="B3245" s="29">
        <v>0</v>
      </c>
      <c r="C3245" s="29">
        <v>0</v>
      </c>
    </row>
    <row r="3246" spans="1:3">
      <c r="A3246" s="5">
        <v>3244</v>
      </c>
      <c r="B3246" s="29">
        <v>8.0000000000000004E-4</v>
      </c>
      <c r="C3246" s="29">
        <v>8.0000000000000004E-4</v>
      </c>
    </row>
    <row r="3247" spans="1:3">
      <c r="A3247" s="5">
        <v>3245</v>
      </c>
      <c r="B3247" s="29">
        <v>2.9600000000000001E-2</v>
      </c>
      <c r="C3247" s="29">
        <v>7.1163641473292502E-2</v>
      </c>
    </row>
    <row r="3248" spans="1:3">
      <c r="A3248" s="5">
        <v>3246</v>
      </c>
      <c r="B3248" s="29">
        <v>0.13393621371804801</v>
      </c>
      <c r="C3248" s="29">
        <v>0.18589739301689001</v>
      </c>
    </row>
    <row r="3249" spans="1:3">
      <c r="A3249" s="5">
        <v>3247</v>
      </c>
      <c r="B3249" s="29">
        <v>0.298229860120241</v>
      </c>
      <c r="C3249" s="29">
        <v>0.32232847780727147</v>
      </c>
    </row>
    <row r="3250" spans="1:3">
      <c r="A3250" s="5">
        <v>3248</v>
      </c>
      <c r="B3250" s="29">
        <v>0.46250135255191399</v>
      </c>
      <c r="C3250" s="29">
        <v>0.44789986893018052</v>
      </c>
    </row>
    <row r="3251" spans="1:3">
      <c r="A3251" s="5">
        <v>3249</v>
      </c>
      <c r="B3251" s="29">
        <v>0.60338146786716396</v>
      </c>
      <c r="C3251" s="29">
        <v>0.55538725879043505</v>
      </c>
    </row>
    <row r="3252" spans="1:3">
      <c r="A3252" s="5">
        <v>3250</v>
      </c>
      <c r="B3252" s="29">
        <v>0.70570131264563796</v>
      </c>
      <c r="C3252" s="29">
        <v>0.63294864675670892</v>
      </c>
    </row>
    <row r="3253" spans="1:3">
      <c r="A3253" s="5">
        <v>3251</v>
      </c>
      <c r="B3253" s="29">
        <v>0.76242994649131501</v>
      </c>
      <c r="C3253" s="29">
        <v>0.67651111004346098</v>
      </c>
    </row>
    <row r="3254" spans="1:3">
      <c r="A3254" s="5">
        <v>3252</v>
      </c>
      <c r="B3254" s="29">
        <v>0.77210250856941498</v>
      </c>
      <c r="C3254" s="29">
        <v>0.68361387966273901</v>
      </c>
    </row>
    <row r="3255" spans="1:3">
      <c r="A3255" s="5">
        <v>3253</v>
      </c>
      <c r="B3255" s="29">
        <v>0.73010995840137505</v>
      </c>
      <c r="C3255" s="29">
        <v>0.65116633979285599</v>
      </c>
    </row>
    <row r="3256" spans="1:3">
      <c r="A3256" s="5">
        <v>3254</v>
      </c>
      <c r="B3256" s="29">
        <v>0.64140845742748598</v>
      </c>
      <c r="C3256" s="29">
        <v>0.58389556764826955</v>
      </c>
    </row>
    <row r="3257" spans="1:3">
      <c r="A3257" s="5">
        <v>3255</v>
      </c>
      <c r="B3257" s="29">
        <v>0.51018743426160995</v>
      </c>
      <c r="C3257" s="29">
        <v>0.48352310120488351</v>
      </c>
    </row>
    <row r="3258" spans="1:3">
      <c r="A3258" s="5">
        <v>3256</v>
      </c>
      <c r="B3258" s="29">
        <v>0.34558762717834501</v>
      </c>
      <c r="C3258" s="29">
        <v>0.35574617084341797</v>
      </c>
    </row>
    <row r="3259" spans="1:3">
      <c r="A3259" s="5">
        <v>3257</v>
      </c>
      <c r="B3259" s="29">
        <v>0.18386363742228701</v>
      </c>
      <c r="C3259" s="29">
        <v>0.2254355487084605</v>
      </c>
    </row>
    <row r="3260" spans="1:3">
      <c r="A3260" s="5">
        <v>3258</v>
      </c>
      <c r="B3260" s="29">
        <v>6.5910590128265403E-2</v>
      </c>
      <c r="C3260" s="29">
        <v>9.940446391807875E-2</v>
      </c>
    </row>
    <row r="3261" spans="1:3">
      <c r="A3261" s="5">
        <v>3259</v>
      </c>
      <c r="B3261" s="29">
        <v>4.7999999999999996E-3</v>
      </c>
      <c r="C3261" s="29">
        <v>4.7999999999999996E-3</v>
      </c>
    </row>
    <row r="3262" spans="1:3">
      <c r="A3262" s="5">
        <v>3260</v>
      </c>
      <c r="B3262" s="29">
        <v>0</v>
      </c>
      <c r="C3262" s="29">
        <v>0</v>
      </c>
    </row>
    <row r="3263" spans="1:3">
      <c r="A3263" s="5">
        <v>3261</v>
      </c>
      <c r="B3263" s="29">
        <v>0</v>
      </c>
      <c r="C3263" s="29">
        <v>0</v>
      </c>
    </row>
    <row r="3264" spans="1:3">
      <c r="A3264" s="5">
        <v>3262</v>
      </c>
      <c r="B3264" s="29">
        <v>0</v>
      </c>
      <c r="C3264" s="29">
        <v>0</v>
      </c>
    </row>
    <row r="3265" spans="1:3">
      <c r="A3265" s="5">
        <v>3263</v>
      </c>
      <c r="B3265" s="29">
        <v>0</v>
      </c>
      <c r="C3265" s="29">
        <v>0</v>
      </c>
    </row>
    <row r="3266" spans="1:3">
      <c r="A3266" s="5">
        <v>3264</v>
      </c>
      <c r="B3266" s="29">
        <v>0</v>
      </c>
      <c r="C3266" s="29">
        <v>0</v>
      </c>
    </row>
    <row r="3267" spans="1:3">
      <c r="A3267" s="5">
        <v>3265</v>
      </c>
      <c r="B3267" s="29">
        <v>0</v>
      </c>
      <c r="C3267" s="29">
        <v>0</v>
      </c>
    </row>
    <row r="3268" spans="1:3">
      <c r="A3268" s="5">
        <v>3266</v>
      </c>
      <c r="B3268" s="29">
        <v>0</v>
      </c>
      <c r="C3268" s="29">
        <v>0</v>
      </c>
    </row>
    <row r="3269" spans="1:3">
      <c r="A3269" s="5">
        <v>3267</v>
      </c>
      <c r="B3269" s="29">
        <v>0</v>
      </c>
      <c r="C3269" s="29">
        <v>0</v>
      </c>
    </row>
    <row r="3270" spans="1:3">
      <c r="A3270" s="5">
        <v>3268</v>
      </c>
      <c r="B3270" s="29">
        <v>8.0000000000000004E-4</v>
      </c>
      <c r="C3270" s="29">
        <v>8.0000000000000004E-4</v>
      </c>
    </row>
    <row r="3271" spans="1:3">
      <c r="A3271" s="5">
        <v>3269</v>
      </c>
      <c r="B3271" s="29">
        <v>2.8000000000000001E-2</v>
      </c>
      <c r="C3271" s="29">
        <v>8.0206298210253005E-2</v>
      </c>
    </row>
    <row r="3272" spans="1:3">
      <c r="A3272" s="5">
        <v>3270</v>
      </c>
      <c r="B3272" s="29">
        <v>0.140781123219792</v>
      </c>
      <c r="C3272" s="29">
        <v>0.20616262592291948</v>
      </c>
    </row>
    <row r="3273" spans="1:3">
      <c r="A3273" s="5">
        <v>3271</v>
      </c>
      <c r="B3273" s="29">
        <v>0.32128927010390901</v>
      </c>
      <c r="C3273" s="29">
        <v>0.3503870961542675</v>
      </c>
    </row>
    <row r="3274" spans="1:3">
      <c r="A3274" s="5">
        <v>3272</v>
      </c>
      <c r="B3274" s="29">
        <v>0.50183960739839895</v>
      </c>
      <c r="C3274" s="29">
        <v>0.48605464233742002</v>
      </c>
    </row>
    <row r="3275" spans="1:3">
      <c r="A3275" s="5">
        <v>3273</v>
      </c>
      <c r="B3275" s="29">
        <v>0.65359591613936996</v>
      </c>
      <c r="C3275" s="29">
        <v>0.59811111004346051</v>
      </c>
    </row>
    <row r="3276" spans="1:3">
      <c r="A3276" s="5">
        <v>3274</v>
      </c>
      <c r="B3276" s="29">
        <v>0.76561885767319304</v>
      </c>
      <c r="C3276" s="29">
        <v>0.68022942205792991</v>
      </c>
    </row>
    <row r="3277" spans="1:3">
      <c r="A3277" s="5">
        <v>3275</v>
      </c>
      <c r="B3277" s="29">
        <v>0.82573276906374404</v>
      </c>
      <c r="C3277" s="29">
        <v>0.72448250116636959</v>
      </c>
    </row>
    <row r="3278" spans="1:3">
      <c r="A3278" s="5">
        <v>3276</v>
      </c>
      <c r="B3278" s="29">
        <v>0.82919731673507302</v>
      </c>
      <c r="C3278" s="29">
        <v>0.72689465496396</v>
      </c>
    </row>
    <row r="3279" spans="1:3">
      <c r="A3279" s="5">
        <v>3277</v>
      </c>
      <c r="B3279" s="29">
        <v>0.78164321731251496</v>
      </c>
      <c r="C3279" s="29">
        <v>0.69138080686756898</v>
      </c>
    </row>
    <row r="3280" spans="1:3">
      <c r="A3280" s="5">
        <v>3278</v>
      </c>
      <c r="B3280" s="29">
        <v>0.683721862694464</v>
      </c>
      <c r="C3280" s="29">
        <v>0.61874095687719755</v>
      </c>
    </row>
    <row r="3281" spans="1:3">
      <c r="A3281" s="5">
        <v>3279</v>
      </c>
      <c r="B3281" s="29">
        <v>0.54034140913716799</v>
      </c>
      <c r="C3281" s="29">
        <v>0.51221156638561549</v>
      </c>
    </row>
    <row r="3282" spans="1:3">
      <c r="A3282" s="5">
        <v>3280</v>
      </c>
      <c r="B3282" s="29">
        <v>0.36917570811901601</v>
      </c>
      <c r="C3282" s="29">
        <v>0.38205894361933102</v>
      </c>
    </row>
    <row r="3283" spans="1:3">
      <c r="A3283" s="5">
        <v>3281</v>
      </c>
      <c r="B3283" s="29">
        <v>0.19138051567191899</v>
      </c>
      <c r="C3283" s="29">
        <v>0.24096155060244151</v>
      </c>
    </row>
    <row r="3284" spans="1:3">
      <c r="A3284" s="5">
        <v>3282</v>
      </c>
      <c r="B3284" s="29">
        <v>7.05428440660779E-2</v>
      </c>
      <c r="C3284" s="29">
        <v>0.10734369493012715</v>
      </c>
    </row>
    <row r="3285" spans="1:3">
      <c r="A3285" s="5">
        <v>3283</v>
      </c>
      <c r="B3285" s="29">
        <v>4.7999999999999996E-3</v>
      </c>
      <c r="C3285" s="29">
        <v>4.7999999999999996E-3</v>
      </c>
    </row>
    <row r="3286" spans="1:3">
      <c r="A3286" s="5">
        <v>3284</v>
      </c>
      <c r="B3286" s="29">
        <v>0</v>
      </c>
      <c r="C3286" s="29">
        <v>0</v>
      </c>
    </row>
    <row r="3287" spans="1:3">
      <c r="A3287" s="5">
        <v>3285</v>
      </c>
      <c r="B3287" s="29">
        <v>0</v>
      </c>
      <c r="C3287" s="29">
        <v>0</v>
      </c>
    </row>
    <row r="3288" spans="1:3">
      <c r="A3288" s="5">
        <v>3286</v>
      </c>
      <c r="B3288" s="29">
        <v>0</v>
      </c>
      <c r="C3288" s="29">
        <v>0</v>
      </c>
    </row>
    <row r="3289" spans="1:3">
      <c r="A3289" s="5">
        <v>3287</v>
      </c>
      <c r="B3289" s="29">
        <v>0</v>
      </c>
      <c r="C3289" s="29">
        <v>0</v>
      </c>
    </row>
    <row r="3290" spans="1:3">
      <c r="A3290" s="5">
        <v>3288</v>
      </c>
      <c r="B3290" s="29">
        <v>0</v>
      </c>
      <c r="C3290" s="29">
        <v>0</v>
      </c>
    </row>
    <row r="3291" spans="1:3">
      <c r="A3291" s="5">
        <v>3289</v>
      </c>
      <c r="B3291" s="29">
        <v>0</v>
      </c>
      <c r="C3291" s="29">
        <v>0</v>
      </c>
    </row>
    <row r="3292" spans="1:3">
      <c r="A3292" s="5">
        <v>3290</v>
      </c>
      <c r="B3292" s="29">
        <v>0</v>
      </c>
      <c r="C3292" s="29">
        <v>0</v>
      </c>
    </row>
    <row r="3293" spans="1:3">
      <c r="A3293" s="5">
        <v>3291</v>
      </c>
      <c r="B3293" s="29">
        <v>0</v>
      </c>
      <c r="C3293" s="29">
        <v>0</v>
      </c>
    </row>
    <row r="3294" spans="1:3">
      <c r="A3294" s="5">
        <v>3292</v>
      </c>
      <c r="B3294" s="29">
        <v>8.0000000000000004E-4</v>
      </c>
      <c r="C3294" s="29">
        <v>8.0000000000000004E-4</v>
      </c>
    </row>
    <row r="3295" spans="1:3">
      <c r="A3295" s="5">
        <v>3293</v>
      </c>
      <c r="B3295" s="29">
        <v>2.9600000000000001E-2</v>
      </c>
      <c r="C3295" s="29">
        <v>7.6239842689789006E-2</v>
      </c>
    </row>
    <row r="3296" spans="1:3">
      <c r="A3296" s="5">
        <v>3294</v>
      </c>
      <c r="B3296" s="29">
        <v>0.13761896972064599</v>
      </c>
      <c r="C3296" s="29">
        <v>0.19450293225544601</v>
      </c>
    </row>
    <row r="3297" spans="1:3">
      <c r="A3297" s="5">
        <v>3295</v>
      </c>
      <c r="B3297" s="29">
        <v>0.30264578049987101</v>
      </c>
      <c r="C3297" s="29">
        <v>0.32859478603377901</v>
      </c>
    </row>
    <row r="3298" spans="1:3">
      <c r="A3298" s="5">
        <v>3296</v>
      </c>
      <c r="B3298" s="29">
        <v>0.47198398032577199</v>
      </c>
      <c r="C3298" s="29">
        <v>0.45878387019283451</v>
      </c>
    </row>
    <row r="3299" spans="1:3">
      <c r="A3299" s="5">
        <v>3297</v>
      </c>
      <c r="B3299" s="29">
        <v>0.61339082375579701</v>
      </c>
      <c r="C3299" s="29">
        <v>0.56548341385067946</v>
      </c>
    </row>
    <row r="3300" spans="1:3">
      <c r="A3300" s="5">
        <v>3298</v>
      </c>
      <c r="B3300" s="29">
        <v>0.71839038554443002</v>
      </c>
      <c r="C3300" s="29">
        <v>0.64455972523382155</v>
      </c>
    </row>
    <row r="3301" spans="1:3">
      <c r="A3301" s="5">
        <v>3299</v>
      </c>
      <c r="B3301" s="29">
        <v>0.77454993566878505</v>
      </c>
      <c r="C3301" s="29">
        <v>0.68733434231816348</v>
      </c>
    </row>
    <row r="3302" spans="1:3">
      <c r="A3302" s="5">
        <v>3300</v>
      </c>
      <c r="B3302" s="29">
        <v>0.78682053915508499</v>
      </c>
      <c r="C3302" s="29">
        <v>0.69675203535430996</v>
      </c>
    </row>
    <row r="3303" spans="1:3">
      <c r="A3303" s="5">
        <v>3301</v>
      </c>
      <c r="B3303" s="29">
        <v>0.74752178197958896</v>
      </c>
      <c r="C3303" s="29">
        <v>0.66661941890129506</v>
      </c>
    </row>
    <row r="3304" spans="1:3">
      <c r="A3304" s="5">
        <v>3302</v>
      </c>
      <c r="B3304" s="29">
        <v>0.65963287194504205</v>
      </c>
      <c r="C3304" s="29">
        <v>0.60016080055429954</v>
      </c>
    </row>
    <row r="3305" spans="1:3">
      <c r="A3305" s="5">
        <v>3303</v>
      </c>
      <c r="B3305" s="29">
        <v>0.525360111182821</v>
      </c>
      <c r="C3305" s="29">
        <v>0.49981264170609352</v>
      </c>
    </row>
    <row r="3306" spans="1:3">
      <c r="A3306" s="5">
        <v>3304</v>
      </c>
      <c r="B3306" s="29">
        <v>0.36642286059280899</v>
      </c>
      <c r="C3306" s="29">
        <v>0.37975617400005302</v>
      </c>
    </row>
    <row r="3307" spans="1:3">
      <c r="A3307" s="5">
        <v>3305</v>
      </c>
      <c r="B3307" s="29">
        <v>0.19279236209634701</v>
      </c>
      <c r="C3307" s="29">
        <v>0.24644001262653897</v>
      </c>
    </row>
    <row r="3308" spans="1:3">
      <c r="A3308" s="5">
        <v>3306</v>
      </c>
      <c r="B3308" s="29">
        <v>7.3099376012957504E-2</v>
      </c>
      <c r="C3308" s="29">
        <v>0.1160221569542251</v>
      </c>
    </row>
    <row r="3309" spans="1:3">
      <c r="A3309" s="5">
        <v>3307</v>
      </c>
      <c r="B3309" s="29">
        <v>8.8000000000000005E-3</v>
      </c>
      <c r="C3309" s="29">
        <v>8.8000000000000005E-3</v>
      </c>
    </row>
    <row r="3310" spans="1:3">
      <c r="A3310" s="5">
        <v>3308</v>
      </c>
      <c r="B3310" s="29">
        <v>0</v>
      </c>
      <c r="C3310" s="29">
        <v>0</v>
      </c>
    </row>
    <row r="3311" spans="1:3">
      <c r="A3311" s="5">
        <v>3309</v>
      </c>
      <c r="B3311" s="29">
        <v>0</v>
      </c>
      <c r="C3311" s="29">
        <v>0</v>
      </c>
    </row>
    <row r="3312" spans="1:3">
      <c r="A3312" s="5">
        <v>3310</v>
      </c>
      <c r="B3312" s="29">
        <v>0</v>
      </c>
      <c r="C3312" s="29">
        <v>0</v>
      </c>
    </row>
    <row r="3313" spans="1:3">
      <c r="A3313" s="5">
        <v>3311</v>
      </c>
      <c r="B3313" s="29">
        <v>0</v>
      </c>
      <c r="C3313" s="29">
        <v>0</v>
      </c>
    </row>
    <row r="3314" spans="1:3">
      <c r="A3314" s="5">
        <v>3312</v>
      </c>
      <c r="B3314" s="29">
        <v>0</v>
      </c>
      <c r="C3314" s="29">
        <v>0</v>
      </c>
    </row>
    <row r="3315" spans="1:3">
      <c r="A3315" s="5">
        <v>3313</v>
      </c>
      <c r="B3315" s="29">
        <v>0</v>
      </c>
      <c r="C3315" s="29">
        <v>0</v>
      </c>
    </row>
    <row r="3316" spans="1:3">
      <c r="A3316" s="5">
        <v>3314</v>
      </c>
      <c r="B3316" s="29">
        <v>0</v>
      </c>
      <c r="C3316" s="29">
        <v>0</v>
      </c>
    </row>
    <row r="3317" spans="1:3">
      <c r="A3317" s="5">
        <v>3315</v>
      </c>
      <c r="B3317" s="29">
        <v>0</v>
      </c>
      <c r="C3317" s="29">
        <v>0</v>
      </c>
    </row>
    <row r="3318" spans="1:3">
      <c r="A3318" s="5">
        <v>3316</v>
      </c>
      <c r="B3318" s="29">
        <v>8.0000000000000004E-4</v>
      </c>
      <c r="C3318" s="29">
        <v>8.0000000000000004E-4</v>
      </c>
    </row>
    <row r="3319" spans="1:3">
      <c r="A3319" s="5">
        <v>3317</v>
      </c>
      <c r="B3319" s="29">
        <v>0.04</v>
      </c>
      <c r="C3319" s="29">
        <v>5.0219875642349046E-2</v>
      </c>
    </row>
    <row r="3320" spans="1:3">
      <c r="A3320" s="5">
        <v>3318</v>
      </c>
      <c r="B3320" s="29">
        <v>0.130793845187689</v>
      </c>
      <c r="C3320" s="29">
        <v>0.15886969682410801</v>
      </c>
    </row>
    <row r="3321" spans="1:3">
      <c r="A3321" s="5">
        <v>3319</v>
      </c>
      <c r="B3321" s="29">
        <v>0.28523294103814301</v>
      </c>
      <c r="C3321" s="29">
        <v>0.3034952423759345</v>
      </c>
    </row>
    <row r="3322" spans="1:3">
      <c r="A3322" s="5">
        <v>3320</v>
      </c>
      <c r="B3322" s="29">
        <v>0.57643498746778998</v>
      </c>
      <c r="C3322" s="29">
        <v>0.56642140690608245</v>
      </c>
    </row>
    <row r="3323" spans="1:3">
      <c r="A3323" s="5">
        <v>3321</v>
      </c>
      <c r="B3323" s="29">
        <v>0.50362412942004298</v>
      </c>
      <c r="C3323" s="29">
        <v>0.48036601452052052</v>
      </c>
    </row>
    <row r="3324" spans="1:3">
      <c r="A3324" s="5">
        <v>3322</v>
      </c>
      <c r="B3324" s="29">
        <v>0.451061176673834</v>
      </c>
      <c r="C3324" s="29">
        <v>0.4340432385879725</v>
      </c>
    </row>
    <row r="3325" spans="1:3">
      <c r="A3325" s="5">
        <v>3323</v>
      </c>
      <c r="B3325" s="29">
        <v>0.47980082519381001</v>
      </c>
      <c r="C3325" s="29">
        <v>0.46043108479038197</v>
      </c>
    </row>
    <row r="3326" spans="1:3">
      <c r="A3326" s="5">
        <v>3324</v>
      </c>
      <c r="B3326" s="29">
        <v>0.27325236541620901</v>
      </c>
      <c r="C3326" s="29">
        <v>0.27008400126265397</v>
      </c>
    </row>
    <row r="3327" spans="1:3">
      <c r="A3327" s="5">
        <v>3325</v>
      </c>
      <c r="B3327" s="29">
        <v>6.2399999999999997E-2</v>
      </c>
      <c r="C3327" s="29">
        <v>6.2399999999999997E-2</v>
      </c>
    </row>
    <row r="3328" spans="1:3">
      <c r="A3328" s="5">
        <v>3326</v>
      </c>
      <c r="B3328" s="29">
        <v>5.6000000000000001E-2</v>
      </c>
      <c r="C3328" s="29">
        <v>5.6000000000000001E-2</v>
      </c>
    </row>
    <row r="3329" spans="1:3">
      <c r="A3329" s="5">
        <v>3327</v>
      </c>
      <c r="B3329" s="29">
        <v>4.7199999999999999E-2</v>
      </c>
      <c r="C3329" s="29">
        <v>4.7199999999999999E-2</v>
      </c>
    </row>
    <row r="3330" spans="1:3">
      <c r="A3330" s="5">
        <v>3328</v>
      </c>
      <c r="B3330" s="29">
        <v>5.4399999999999997E-2</v>
      </c>
      <c r="C3330" s="29">
        <v>5.4399999999999997E-2</v>
      </c>
    </row>
    <row r="3331" spans="1:3">
      <c r="A3331" s="5">
        <v>3329</v>
      </c>
      <c r="B3331" s="29">
        <v>7.3599999999999999E-2</v>
      </c>
      <c r="C3331" s="29">
        <v>7.3599999999999999E-2</v>
      </c>
    </row>
    <row r="3332" spans="1:3">
      <c r="A3332" s="5">
        <v>3330</v>
      </c>
      <c r="B3332" s="29">
        <v>4.48E-2</v>
      </c>
      <c r="C3332" s="29">
        <v>4.48E-2</v>
      </c>
    </row>
    <row r="3333" spans="1:3">
      <c r="A3333" s="5">
        <v>3331</v>
      </c>
      <c r="B3333" s="29">
        <v>1.04E-2</v>
      </c>
      <c r="C3333" s="29">
        <v>1.04E-2</v>
      </c>
    </row>
    <row r="3334" spans="1:3">
      <c r="A3334" s="5">
        <v>3332</v>
      </c>
      <c r="B3334" s="29">
        <v>0</v>
      </c>
      <c r="C3334" s="29">
        <v>0</v>
      </c>
    </row>
    <row r="3335" spans="1:3">
      <c r="A3335" s="5">
        <v>3333</v>
      </c>
      <c r="B3335" s="29">
        <v>0</v>
      </c>
      <c r="C3335" s="29">
        <v>0</v>
      </c>
    </row>
    <row r="3336" spans="1:3">
      <c r="A3336" s="5">
        <v>3334</v>
      </c>
      <c r="B3336" s="29">
        <v>0</v>
      </c>
      <c r="C3336" s="29">
        <v>0</v>
      </c>
    </row>
    <row r="3337" spans="1:3">
      <c r="A3337" s="5">
        <v>3335</v>
      </c>
      <c r="B3337" s="29">
        <v>0</v>
      </c>
      <c r="C3337" s="29">
        <v>0</v>
      </c>
    </row>
    <row r="3338" spans="1:3">
      <c r="A3338" s="5">
        <v>3336</v>
      </c>
      <c r="B3338" s="29">
        <v>0</v>
      </c>
      <c r="C3338" s="29">
        <v>0</v>
      </c>
    </row>
    <row r="3339" spans="1:3">
      <c r="A3339" s="5">
        <v>3337</v>
      </c>
      <c r="B3339" s="29">
        <v>0</v>
      </c>
      <c r="C3339" s="29">
        <v>0</v>
      </c>
    </row>
    <row r="3340" spans="1:3">
      <c r="A3340" s="5">
        <v>3338</v>
      </c>
      <c r="B3340" s="29">
        <v>0</v>
      </c>
      <c r="C3340" s="29">
        <v>0</v>
      </c>
    </row>
    <row r="3341" spans="1:3">
      <c r="A3341" s="5">
        <v>3339</v>
      </c>
      <c r="B3341" s="29">
        <v>0</v>
      </c>
      <c r="C3341" s="29">
        <v>0</v>
      </c>
    </row>
    <row r="3342" spans="1:3">
      <c r="A3342" s="5">
        <v>3340</v>
      </c>
      <c r="B3342" s="29">
        <v>8.0000000000000004E-4</v>
      </c>
      <c r="C3342" s="29">
        <v>8.0000000000000004E-4</v>
      </c>
    </row>
    <row r="3343" spans="1:3">
      <c r="A3343" s="5">
        <v>3341</v>
      </c>
      <c r="B3343" s="29">
        <v>4.5600000000000002E-2</v>
      </c>
      <c r="C3343" s="29">
        <v>5.5748473126786248E-2</v>
      </c>
    </row>
    <row r="3344" spans="1:3">
      <c r="A3344" s="5">
        <v>3342</v>
      </c>
      <c r="B3344" s="29">
        <v>0.12941047386581001</v>
      </c>
      <c r="C3344" s="29">
        <v>0.15576692720482999</v>
      </c>
    </row>
    <row r="3345" spans="1:3">
      <c r="A3345" s="5">
        <v>3343</v>
      </c>
      <c r="B3345" s="29">
        <v>0.17954210862919001</v>
      </c>
      <c r="C3345" s="29">
        <v>0.182035386072293</v>
      </c>
    </row>
    <row r="3346" spans="1:3">
      <c r="A3346" s="5">
        <v>3344</v>
      </c>
      <c r="B3346" s="29">
        <v>0.25074164571345497</v>
      </c>
      <c r="C3346" s="29">
        <v>0.24987738670362</v>
      </c>
    </row>
    <row r="3347" spans="1:3">
      <c r="A3347" s="5">
        <v>3345</v>
      </c>
      <c r="B3347" s="29">
        <v>0.39162871277600497</v>
      </c>
      <c r="C3347" s="29">
        <v>0.38159569871808902</v>
      </c>
    </row>
    <row r="3348" spans="1:3">
      <c r="A3348" s="5">
        <v>3346</v>
      </c>
      <c r="B3348" s="29">
        <v>0.38499927309343701</v>
      </c>
      <c r="C3348" s="29">
        <v>0.37571831201446948</v>
      </c>
    </row>
    <row r="3349" spans="1:3">
      <c r="A3349" s="5">
        <v>3347</v>
      </c>
      <c r="B3349" s="29">
        <v>0.29718843225446201</v>
      </c>
      <c r="C3349" s="29">
        <v>0.29318677088193201</v>
      </c>
    </row>
    <row r="3350" spans="1:3">
      <c r="A3350" s="5">
        <v>3348</v>
      </c>
      <c r="B3350" s="29">
        <v>0.530807869188203</v>
      </c>
      <c r="C3350" s="29">
        <v>0.50187093478075351</v>
      </c>
    </row>
    <row r="3351" spans="1:3">
      <c r="A3351" s="5">
        <v>3349</v>
      </c>
      <c r="B3351" s="29">
        <v>0.35930533523399799</v>
      </c>
      <c r="C3351" s="29">
        <v>0.35110061897832301</v>
      </c>
    </row>
    <row r="3352" spans="1:3">
      <c r="A3352" s="5">
        <v>3350</v>
      </c>
      <c r="B3352" s="29">
        <v>5.9200000000000003E-2</v>
      </c>
      <c r="C3352" s="29">
        <v>5.9200000000000003E-2</v>
      </c>
    </row>
    <row r="3353" spans="1:3">
      <c r="A3353" s="5">
        <v>3351</v>
      </c>
      <c r="B3353" s="29">
        <v>0.17942368521611299</v>
      </c>
      <c r="C3353" s="29">
        <v>0.17911492341686849</v>
      </c>
    </row>
    <row r="3354" spans="1:3">
      <c r="A3354" s="5">
        <v>3352</v>
      </c>
      <c r="B3354" s="29">
        <v>0.12</v>
      </c>
      <c r="C3354" s="29">
        <v>0.12</v>
      </c>
    </row>
    <row r="3355" spans="1:3">
      <c r="A3355" s="5">
        <v>3353</v>
      </c>
      <c r="B3355" s="29">
        <v>0.122433799819287</v>
      </c>
      <c r="C3355" s="29">
        <v>0.1261812316433755</v>
      </c>
    </row>
    <row r="3356" spans="1:3">
      <c r="A3356" s="5">
        <v>3354</v>
      </c>
      <c r="B3356" s="29">
        <v>7.3292252544150699E-2</v>
      </c>
      <c r="C3356" s="29">
        <v>0.10974369493012751</v>
      </c>
    </row>
    <row r="3357" spans="1:3">
      <c r="A3357" s="5">
        <v>3355</v>
      </c>
      <c r="B3357" s="29">
        <v>2.4E-2</v>
      </c>
      <c r="C3357" s="29">
        <v>2.4E-2</v>
      </c>
    </row>
    <row r="3358" spans="1:3">
      <c r="A3358" s="5">
        <v>3356</v>
      </c>
      <c r="B3358" s="29">
        <v>0</v>
      </c>
      <c r="C3358" s="29">
        <v>0</v>
      </c>
    </row>
    <row r="3359" spans="1:3">
      <c r="A3359" s="5">
        <v>3357</v>
      </c>
      <c r="B3359" s="29">
        <v>0</v>
      </c>
      <c r="C3359" s="29">
        <v>0</v>
      </c>
    </row>
    <row r="3360" spans="1:3">
      <c r="A3360" s="5">
        <v>3358</v>
      </c>
      <c r="B3360" s="29">
        <v>0</v>
      </c>
      <c r="C3360" s="29">
        <v>0</v>
      </c>
    </row>
    <row r="3361" spans="1:3">
      <c r="A3361" s="5">
        <v>3359</v>
      </c>
      <c r="B3361" s="29">
        <v>0</v>
      </c>
      <c r="C3361" s="29">
        <v>0</v>
      </c>
    </row>
    <row r="3362" spans="1:3">
      <c r="A3362" s="5">
        <v>3360</v>
      </c>
      <c r="B3362" s="29">
        <v>0</v>
      </c>
      <c r="C3362" s="29">
        <v>0</v>
      </c>
    </row>
    <row r="3363" spans="1:3">
      <c r="A3363" s="5">
        <v>3361</v>
      </c>
      <c r="B3363" s="29">
        <v>0</v>
      </c>
      <c r="C3363" s="29">
        <v>0</v>
      </c>
    </row>
    <row r="3364" spans="1:3">
      <c r="A3364" s="5">
        <v>3362</v>
      </c>
      <c r="B3364" s="29">
        <v>0</v>
      </c>
      <c r="C3364" s="29">
        <v>0</v>
      </c>
    </row>
    <row r="3365" spans="1:3">
      <c r="A3365" s="5">
        <v>3363</v>
      </c>
      <c r="B3365" s="29">
        <v>0</v>
      </c>
      <c r="C3365" s="29">
        <v>0</v>
      </c>
    </row>
    <row r="3366" spans="1:3">
      <c r="A3366" s="5">
        <v>3364</v>
      </c>
      <c r="B3366" s="29">
        <v>1.6000000000000001E-3</v>
      </c>
      <c r="C3366" s="29">
        <v>1.6000000000000001E-3</v>
      </c>
    </row>
    <row r="3367" spans="1:3">
      <c r="A3367" s="5">
        <v>3365</v>
      </c>
      <c r="B3367" s="29">
        <v>2.7199999999999998E-2</v>
      </c>
      <c r="C3367" s="29">
        <v>9.1457454941377997E-2</v>
      </c>
    </row>
    <row r="3368" spans="1:3">
      <c r="A3368" s="5">
        <v>3366</v>
      </c>
      <c r="B3368" s="29">
        <v>0.151263442083896</v>
      </c>
      <c r="C3368" s="29">
        <v>0.22588308857834402</v>
      </c>
    </row>
    <row r="3369" spans="1:3">
      <c r="A3369" s="5">
        <v>3367</v>
      </c>
      <c r="B3369" s="29">
        <v>0.339396054740637</v>
      </c>
      <c r="C3369" s="29">
        <v>0.374895405012102</v>
      </c>
    </row>
    <row r="3370" spans="1:3">
      <c r="A3370" s="5">
        <v>3368</v>
      </c>
      <c r="B3370" s="29">
        <v>0.52788766090851902</v>
      </c>
      <c r="C3370" s="29">
        <v>0.51690218220730355</v>
      </c>
    </row>
    <row r="3371" spans="1:3">
      <c r="A3371" s="5">
        <v>3369</v>
      </c>
      <c r="B3371" s="29">
        <v>0.68712893406637399</v>
      </c>
      <c r="C3371" s="29">
        <v>0.63523711193744148</v>
      </c>
    </row>
    <row r="3372" spans="1:3">
      <c r="A3372" s="5">
        <v>3370</v>
      </c>
      <c r="B3372" s="29">
        <v>0.80249268377504601</v>
      </c>
      <c r="C3372" s="29">
        <v>0.71888250116636954</v>
      </c>
    </row>
    <row r="3373" spans="1:3">
      <c r="A3373" s="5">
        <v>3371</v>
      </c>
      <c r="B3373" s="29">
        <v>0.86620164636832897</v>
      </c>
      <c r="C3373" s="29">
        <v>0.76542619609649654</v>
      </c>
    </row>
    <row r="3374" spans="1:3">
      <c r="A3374" s="5">
        <v>3372</v>
      </c>
      <c r="B3374" s="29">
        <v>0.87467897178725595</v>
      </c>
      <c r="C3374" s="29">
        <v>0.77094111951336508</v>
      </c>
    </row>
    <row r="3375" spans="1:3">
      <c r="A3375" s="5">
        <v>3373</v>
      </c>
      <c r="B3375" s="29">
        <v>0.82130524696841201</v>
      </c>
      <c r="C3375" s="29">
        <v>0.73070019420251597</v>
      </c>
    </row>
    <row r="3376" spans="1:3">
      <c r="A3376" s="5">
        <v>3374</v>
      </c>
      <c r="B3376" s="29">
        <v>0.71751754583427996</v>
      </c>
      <c r="C3376" s="29">
        <v>0.65412111320009547</v>
      </c>
    </row>
    <row r="3377" spans="1:3">
      <c r="A3377" s="5">
        <v>3375</v>
      </c>
      <c r="B3377" s="29">
        <v>0.57082563337612702</v>
      </c>
      <c r="C3377" s="29">
        <v>0.54442818410128402</v>
      </c>
    </row>
    <row r="3378" spans="1:3">
      <c r="A3378" s="5">
        <v>3376</v>
      </c>
      <c r="B3378" s="29">
        <v>0.39027601492407699</v>
      </c>
      <c r="C3378" s="29">
        <v>0.40953633032295145</v>
      </c>
    </row>
    <row r="3379" spans="1:3">
      <c r="A3379" s="5">
        <v>3377</v>
      </c>
      <c r="B3379" s="29">
        <v>0.20373294912504</v>
      </c>
      <c r="C3379" s="29">
        <v>0.26219693667473498</v>
      </c>
    </row>
    <row r="3380" spans="1:3">
      <c r="A3380" s="5">
        <v>3378</v>
      </c>
      <c r="B3380" s="29">
        <v>7.6149066642119803E-2</v>
      </c>
      <c r="C3380" s="29">
        <v>0.12157354176386395</v>
      </c>
    </row>
    <row r="3381" spans="1:3">
      <c r="A3381" s="5">
        <v>3379</v>
      </c>
      <c r="B3381" s="29">
        <v>8.0000000000000002E-3</v>
      </c>
      <c r="C3381" s="29">
        <v>8.0000000000000002E-3</v>
      </c>
    </row>
    <row r="3382" spans="1:3">
      <c r="A3382" s="5">
        <v>3380</v>
      </c>
      <c r="B3382" s="29">
        <v>0</v>
      </c>
      <c r="C3382" s="29">
        <v>0</v>
      </c>
    </row>
    <row r="3383" spans="1:3">
      <c r="A3383" s="5">
        <v>3381</v>
      </c>
      <c r="B3383" s="29">
        <v>0</v>
      </c>
      <c r="C3383" s="29">
        <v>0</v>
      </c>
    </row>
    <row r="3384" spans="1:3">
      <c r="A3384" s="5">
        <v>3382</v>
      </c>
      <c r="B3384" s="29">
        <v>0</v>
      </c>
      <c r="C3384" s="29">
        <v>0</v>
      </c>
    </row>
    <row r="3385" spans="1:3">
      <c r="A3385" s="5">
        <v>3383</v>
      </c>
      <c r="B3385" s="29">
        <v>0</v>
      </c>
      <c r="C3385" s="29">
        <v>0</v>
      </c>
    </row>
    <row r="3386" spans="1:3">
      <c r="A3386" s="5">
        <v>3384</v>
      </c>
      <c r="B3386" s="29">
        <v>0</v>
      </c>
      <c r="C3386" s="29">
        <v>0</v>
      </c>
    </row>
    <row r="3387" spans="1:3">
      <c r="A3387" s="5">
        <v>3385</v>
      </c>
      <c r="B3387" s="29">
        <v>0</v>
      </c>
      <c r="C3387" s="29">
        <v>0</v>
      </c>
    </row>
    <row r="3388" spans="1:3">
      <c r="A3388" s="5">
        <v>3386</v>
      </c>
      <c r="B3388" s="29">
        <v>0</v>
      </c>
      <c r="C3388" s="29">
        <v>0</v>
      </c>
    </row>
    <row r="3389" spans="1:3">
      <c r="A3389" s="5">
        <v>3387</v>
      </c>
      <c r="B3389" s="29">
        <v>0</v>
      </c>
      <c r="C3389" s="29">
        <v>0</v>
      </c>
    </row>
    <row r="3390" spans="1:3">
      <c r="A3390" s="5">
        <v>3388</v>
      </c>
      <c r="B3390" s="29">
        <v>8.0000000000000004E-4</v>
      </c>
      <c r="C3390" s="29">
        <v>8.0000000000000004E-4</v>
      </c>
    </row>
    <row r="3391" spans="1:3">
      <c r="A3391" s="5">
        <v>3389</v>
      </c>
      <c r="B3391" s="29">
        <v>3.2000000000000001E-2</v>
      </c>
      <c r="C3391" s="29">
        <v>3.2000000000000001E-2</v>
      </c>
    </row>
    <row r="3392" spans="1:3">
      <c r="A3392" s="5">
        <v>3390</v>
      </c>
      <c r="B3392" s="29">
        <v>0.10620591145210399</v>
      </c>
      <c r="C3392" s="29">
        <v>0.110242000631327</v>
      </c>
    </row>
    <row r="3393" spans="1:3">
      <c r="A3393" s="5">
        <v>3391</v>
      </c>
      <c r="B3393" s="29">
        <v>0.126203944973549</v>
      </c>
      <c r="C3393" s="29">
        <v>0.1263756924048195</v>
      </c>
    </row>
    <row r="3394" spans="1:3">
      <c r="A3394" s="5">
        <v>3392</v>
      </c>
      <c r="B3394" s="29">
        <v>0.10639999999999999</v>
      </c>
      <c r="C3394" s="29">
        <v>0.10639999999999999</v>
      </c>
    </row>
    <row r="3395" spans="1:3">
      <c r="A3395" s="5">
        <v>3393</v>
      </c>
      <c r="B3395" s="29">
        <v>0.172348489489041</v>
      </c>
      <c r="C3395" s="29">
        <v>0.17192707721445849</v>
      </c>
    </row>
    <row r="3396" spans="1:3">
      <c r="A3396" s="5">
        <v>3394</v>
      </c>
      <c r="B3396" s="29">
        <v>0.28257008369097703</v>
      </c>
      <c r="C3396" s="29">
        <v>0.28055692404819499</v>
      </c>
    </row>
    <row r="3397" spans="1:3">
      <c r="A3397" s="5">
        <v>3395</v>
      </c>
      <c r="B3397" s="29">
        <v>0.39345054006366098</v>
      </c>
      <c r="C3397" s="29">
        <v>0.384664157585552</v>
      </c>
    </row>
    <row r="3398" spans="1:3">
      <c r="A3398" s="5">
        <v>3396</v>
      </c>
      <c r="B3398" s="29">
        <v>0.38219191919006901</v>
      </c>
      <c r="C3398" s="29">
        <v>0.37438569556145451</v>
      </c>
    </row>
    <row r="3399" spans="1:3">
      <c r="A3399" s="5">
        <v>3397</v>
      </c>
      <c r="B3399" s="29">
        <v>0.49698913538610301</v>
      </c>
      <c r="C3399" s="29">
        <v>0.47512062529159249</v>
      </c>
    </row>
    <row r="3400" spans="1:3">
      <c r="A3400" s="5">
        <v>3398</v>
      </c>
      <c r="B3400" s="29">
        <v>0.583129402030927</v>
      </c>
      <c r="C3400" s="29">
        <v>0.54577940627475596</v>
      </c>
    </row>
    <row r="3401" spans="1:3">
      <c r="A3401" s="5">
        <v>3399</v>
      </c>
      <c r="B3401" s="29">
        <v>0.44698425404091402</v>
      </c>
      <c r="C3401" s="29">
        <v>0.4343041702120915</v>
      </c>
    </row>
    <row r="3402" spans="1:3">
      <c r="A3402" s="5">
        <v>3400</v>
      </c>
      <c r="B3402" s="29">
        <v>0.32338896729375699</v>
      </c>
      <c r="C3402" s="29">
        <v>0.33320462655424649</v>
      </c>
    </row>
    <row r="3403" spans="1:3">
      <c r="A3403" s="5">
        <v>3401</v>
      </c>
      <c r="B3403" s="29">
        <v>0.23798481278887301</v>
      </c>
      <c r="C3403" s="29">
        <v>0.29128862781690001</v>
      </c>
    </row>
    <row r="3404" spans="1:3">
      <c r="A3404" s="5">
        <v>3402</v>
      </c>
      <c r="B3404" s="29">
        <v>7.9396743542881107E-2</v>
      </c>
      <c r="C3404" s="29">
        <v>0.1389061582168791</v>
      </c>
    </row>
    <row r="3405" spans="1:3">
      <c r="A3405" s="5">
        <v>3403</v>
      </c>
      <c r="B3405" s="29">
        <v>2.0799999999999999E-2</v>
      </c>
      <c r="C3405" s="29">
        <v>2.0799999999999999E-2</v>
      </c>
    </row>
    <row r="3406" spans="1:3">
      <c r="A3406" s="5">
        <v>3404</v>
      </c>
      <c r="B3406" s="29">
        <v>0</v>
      </c>
      <c r="C3406" s="29">
        <v>0</v>
      </c>
    </row>
    <row r="3407" spans="1:3">
      <c r="A3407" s="5">
        <v>3405</v>
      </c>
      <c r="B3407" s="29">
        <v>0</v>
      </c>
      <c r="C3407" s="29">
        <v>0</v>
      </c>
    </row>
    <row r="3408" spans="1:3">
      <c r="A3408" s="5">
        <v>3406</v>
      </c>
      <c r="B3408" s="29">
        <v>0</v>
      </c>
      <c r="C3408" s="29">
        <v>0</v>
      </c>
    </row>
    <row r="3409" spans="1:3">
      <c r="A3409" s="5">
        <v>3407</v>
      </c>
      <c r="B3409" s="29">
        <v>0</v>
      </c>
      <c r="C3409" s="29">
        <v>0</v>
      </c>
    </row>
    <row r="3410" spans="1:3">
      <c r="A3410" s="5">
        <v>3408</v>
      </c>
      <c r="B3410" s="29">
        <v>0</v>
      </c>
      <c r="C3410" s="29">
        <v>0</v>
      </c>
    </row>
    <row r="3411" spans="1:3">
      <c r="A3411" s="5">
        <v>3409</v>
      </c>
      <c r="B3411" s="29">
        <v>0</v>
      </c>
      <c r="C3411" s="29">
        <v>0</v>
      </c>
    </row>
    <row r="3412" spans="1:3">
      <c r="A3412" s="5">
        <v>3410</v>
      </c>
      <c r="B3412" s="29">
        <v>0</v>
      </c>
      <c r="C3412" s="29">
        <v>0</v>
      </c>
    </row>
    <row r="3413" spans="1:3">
      <c r="A3413" s="5">
        <v>3411</v>
      </c>
      <c r="B3413" s="29">
        <v>0</v>
      </c>
      <c r="C3413" s="29">
        <v>0</v>
      </c>
    </row>
    <row r="3414" spans="1:3">
      <c r="A3414" s="5">
        <v>3412</v>
      </c>
      <c r="B3414" s="29">
        <v>8.0000000000000004E-4</v>
      </c>
      <c r="C3414" s="29">
        <v>8.0000000000000004E-4</v>
      </c>
    </row>
    <row r="3415" spans="1:3">
      <c r="A3415" s="5">
        <v>3413</v>
      </c>
      <c r="B3415" s="29">
        <v>1.9199999999999998E-2</v>
      </c>
      <c r="C3415" s="29">
        <v>1.9199999999999998E-2</v>
      </c>
    </row>
    <row r="3416" spans="1:3">
      <c r="A3416" s="5">
        <v>3414</v>
      </c>
      <c r="B3416" s="29">
        <v>4.7199999999999999E-2</v>
      </c>
      <c r="C3416" s="29">
        <v>4.7199999999999999E-2</v>
      </c>
    </row>
    <row r="3417" spans="1:3">
      <c r="A3417" s="5">
        <v>3415</v>
      </c>
      <c r="B3417" s="29">
        <v>8.1600000000000006E-2</v>
      </c>
      <c r="C3417" s="29">
        <v>8.1600000000000006E-2</v>
      </c>
    </row>
    <row r="3418" spans="1:3">
      <c r="A3418" s="5">
        <v>3416</v>
      </c>
      <c r="B3418" s="29">
        <v>0.112</v>
      </c>
      <c r="C3418" s="29">
        <v>0.112</v>
      </c>
    </row>
    <row r="3419" spans="1:3">
      <c r="A3419" s="5">
        <v>3417</v>
      </c>
      <c r="B3419" s="29">
        <v>0.13691386834718799</v>
      </c>
      <c r="C3419" s="29">
        <v>0.13677569240481952</v>
      </c>
    </row>
    <row r="3420" spans="1:3">
      <c r="A3420" s="5">
        <v>3418</v>
      </c>
      <c r="B3420" s="29">
        <v>0.15440000000000001</v>
      </c>
      <c r="C3420" s="29">
        <v>0.15440000000000001</v>
      </c>
    </row>
    <row r="3421" spans="1:3">
      <c r="A3421" s="5">
        <v>3419</v>
      </c>
      <c r="B3421" s="29">
        <v>0.16730010894105901</v>
      </c>
      <c r="C3421" s="29">
        <v>0.16718784620241001</v>
      </c>
    </row>
    <row r="3422" spans="1:3">
      <c r="A3422" s="5">
        <v>3420</v>
      </c>
      <c r="B3422" s="29">
        <v>0.172102587265687</v>
      </c>
      <c r="C3422" s="29">
        <v>0.17198784620240948</v>
      </c>
    </row>
    <row r="3423" spans="1:3">
      <c r="A3423" s="5">
        <v>3421</v>
      </c>
      <c r="B3423" s="29">
        <v>0.16329243746445801</v>
      </c>
      <c r="C3423" s="29">
        <v>0.1631878462024095</v>
      </c>
    </row>
    <row r="3424" spans="1:3">
      <c r="A3424" s="5">
        <v>3422</v>
      </c>
      <c r="B3424" s="29">
        <v>0.14399999999999999</v>
      </c>
      <c r="C3424" s="29">
        <v>0.14399999999999999</v>
      </c>
    </row>
    <row r="3425" spans="1:3">
      <c r="A3425" s="5">
        <v>3423</v>
      </c>
      <c r="B3425" s="29">
        <v>0.1192</v>
      </c>
      <c r="C3425" s="29">
        <v>0.1192</v>
      </c>
    </row>
    <row r="3426" spans="1:3">
      <c r="A3426" s="5">
        <v>3424</v>
      </c>
      <c r="B3426" s="29">
        <v>8.8800000000000004E-2</v>
      </c>
      <c r="C3426" s="29">
        <v>8.8800000000000004E-2</v>
      </c>
    </row>
    <row r="3427" spans="1:3">
      <c r="A3427" s="5">
        <v>3425</v>
      </c>
      <c r="B3427" s="29">
        <v>5.7599999999999998E-2</v>
      </c>
      <c r="C3427" s="29">
        <v>5.7599999999999998E-2</v>
      </c>
    </row>
    <row r="3428" spans="1:3">
      <c r="A3428" s="5">
        <v>3426</v>
      </c>
      <c r="B3428" s="29">
        <v>2.8000000000000001E-2</v>
      </c>
      <c r="C3428" s="29">
        <v>2.8000000000000001E-2</v>
      </c>
    </row>
    <row r="3429" spans="1:3">
      <c r="A3429" s="5">
        <v>3427</v>
      </c>
      <c r="B3429" s="29">
        <v>2.3999999999999998E-3</v>
      </c>
      <c r="C3429" s="29">
        <v>2.3999999999999998E-3</v>
      </c>
    </row>
    <row r="3430" spans="1:3">
      <c r="A3430" s="5">
        <v>3428</v>
      </c>
      <c r="B3430" s="29">
        <v>0</v>
      </c>
      <c r="C3430" s="29">
        <v>0</v>
      </c>
    </row>
    <row r="3431" spans="1:3">
      <c r="A3431" s="5">
        <v>3429</v>
      </c>
      <c r="B3431" s="29">
        <v>0</v>
      </c>
      <c r="C3431" s="29">
        <v>0</v>
      </c>
    </row>
    <row r="3432" spans="1:3">
      <c r="A3432" s="5">
        <v>3430</v>
      </c>
      <c r="B3432" s="29">
        <v>0</v>
      </c>
      <c r="C3432" s="29">
        <v>0</v>
      </c>
    </row>
    <row r="3433" spans="1:3">
      <c r="A3433" s="5">
        <v>3431</v>
      </c>
      <c r="B3433" s="29">
        <v>0</v>
      </c>
      <c r="C3433" s="29">
        <v>0</v>
      </c>
    </row>
    <row r="3434" spans="1:3">
      <c r="A3434" s="5">
        <v>3432</v>
      </c>
      <c r="B3434" s="29">
        <v>0</v>
      </c>
      <c r="C3434" s="29">
        <v>0</v>
      </c>
    </row>
    <row r="3435" spans="1:3">
      <c r="A3435" s="5">
        <v>3433</v>
      </c>
      <c r="B3435" s="29">
        <v>0</v>
      </c>
      <c r="C3435" s="29">
        <v>0</v>
      </c>
    </row>
    <row r="3436" spans="1:3">
      <c r="A3436" s="5">
        <v>3434</v>
      </c>
      <c r="B3436" s="29">
        <v>0</v>
      </c>
      <c r="C3436" s="29">
        <v>0</v>
      </c>
    </row>
    <row r="3437" spans="1:3">
      <c r="A3437" s="5">
        <v>3435</v>
      </c>
      <c r="B3437" s="29">
        <v>0</v>
      </c>
      <c r="C3437" s="29">
        <v>0</v>
      </c>
    </row>
    <row r="3438" spans="1:3">
      <c r="A3438" s="5">
        <v>3436</v>
      </c>
      <c r="B3438" s="29">
        <v>8.0000000000000004E-4</v>
      </c>
      <c r="C3438" s="29">
        <v>8.0000000000000004E-4</v>
      </c>
    </row>
    <row r="3439" spans="1:3">
      <c r="A3439" s="5">
        <v>3437</v>
      </c>
      <c r="B3439" s="29">
        <v>2.7199999999999998E-2</v>
      </c>
      <c r="C3439" s="29">
        <v>2.7199999999999998E-2</v>
      </c>
    </row>
    <row r="3440" spans="1:3">
      <c r="A3440" s="5">
        <v>3438</v>
      </c>
      <c r="B3440" s="29">
        <v>6.6400000000000001E-2</v>
      </c>
      <c r="C3440" s="29">
        <v>6.6400000000000001E-2</v>
      </c>
    </row>
    <row r="3441" spans="1:3">
      <c r="A3441" s="5">
        <v>3439</v>
      </c>
      <c r="B3441" s="29">
        <v>0.1</v>
      </c>
      <c r="C3441" s="29">
        <v>0.1</v>
      </c>
    </row>
    <row r="3442" spans="1:3">
      <c r="A3442" s="5">
        <v>3440</v>
      </c>
      <c r="B3442" s="29">
        <v>0.148803162313661</v>
      </c>
      <c r="C3442" s="29">
        <v>0.1487756924048195</v>
      </c>
    </row>
    <row r="3443" spans="1:3">
      <c r="A3443" s="5">
        <v>3441</v>
      </c>
      <c r="B3443" s="29">
        <v>0.172276107911711</v>
      </c>
      <c r="C3443" s="29">
        <v>0.1719392310120485</v>
      </c>
    </row>
    <row r="3444" spans="1:3">
      <c r="A3444" s="5">
        <v>3442</v>
      </c>
      <c r="B3444" s="29">
        <v>0.19688431923598201</v>
      </c>
      <c r="C3444" s="29">
        <v>0.19678784620240949</v>
      </c>
    </row>
    <row r="3445" spans="1:3">
      <c r="A3445" s="5">
        <v>3443</v>
      </c>
      <c r="B3445" s="29">
        <v>0.215299124879093</v>
      </c>
      <c r="C3445" s="29">
        <v>0.21518784620240949</v>
      </c>
    </row>
    <row r="3446" spans="1:3">
      <c r="A3446" s="5">
        <v>3444</v>
      </c>
      <c r="B3446" s="29">
        <v>0.20330082408571501</v>
      </c>
      <c r="C3446" s="29">
        <v>0.20318784620240998</v>
      </c>
    </row>
    <row r="3447" spans="1:3">
      <c r="A3447" s="5">
        <v>3445</v>
      </c>
      <c r="B3447" s="29">
        <v>0.20089062951807399</v>
      </c>
      <c r="C3447" s="29">
        <v>0.2007878462024095</v>
      </c>
    </row>
    <row r="3448" spans="1:3">
      <c r="A3448" s="5">
        <v>3446</v>
      </c>
      <c r="B3448" s="29">
        <v>0.16646810467009299</v>
      </c>
      <c r="C3448" s="29">
        <v>0.16638784620240948</v>
      </c>
    </row>
    <row r="3449" spans="1:3">
      <c r="A3449" s="5">
        <v>3447</v>
      </c>
      <c r="B3449" s="29">
        <v>0.13362258119397</v>
      </c>
      <c r="C3449" s="29">
        <v>0.13358784620240999</v>
      </c>
    </row>
    <row r="3450" spans="1:3">
      <c r="A3450" s="5">
        <v>3448</v>
      </c>
      <c r="B3450" s="29">
        <v>0.1016</v>
      </c>
      <c r="C3450" s="29">
        <v>0.1016</v>
      </c>
    </row>
    <row r="3451" spans="1:3">
      <c r="A3451" s="5">
        <v>3449</v>
      </c>
      <c r="B3451" s="29">
        <v>6.4000000000000001E-2</v>
      </c>
      <c r="C3451" s="29">
        <v>6.4000000000000001E-2</v>
      </c>
    </row>
    <row r="3452" spans="1:3">
      <c r="A3452" s="5">
        <v>3450</v>
      </c>
      <c r="B3452" s="29">
        <v>3.3599999999999998E-2</v>
      </c>
      <c r="C3452" s="29">
        <v>3.3599999999999998E-2</v>
      </c>
    </row>
    <row r="3453" spans="1:3">
      <c r="A3453" s="5">
        <v>3451</v>
      </c>
      <c r="B3453" s="29">
        <v>2.3999999999999998E-3</v>
      </c>
      <c r="C3453" s="29">
        <v>2.3999999999999998E-3</v>
      </c>
    </row>
    <row r="3454" spans="1:3">
      <c r="A3454" s="5">
        <v>3452</v>
      </c>
      <c r="B3454" s="29">
        <v>0</v>
      </c>
      <c r="C3454" s="29">
        <v>0</v>
      </c>
    </row>
    <row r="3455" spans="1:3">
      <c r="A3455" s="5">
        <v>3453</v>
      </c>
      <c r="B3455" s="29">
        <v>0</v>
      </c>
      <c r="C3455" s="29">
        <v>0</v>
      </c>
    </row>
    <row r="3456" spans="1:3">
      <c r="A3456" s="5">
        <v>3454</v>
      </c>
      <c r="B3456" s="29">
        <v>0</v>
      </c>
      <c r="C3456" s="29">
        <v>0</v>
      </c>
    </row>
    <row r="3457" spans="1:3">
      <c r="A3457" s="5">
        <v>3455</v>
      </c>
      <c r="B3457" s="29">
        <v>0</v>
      </c>
      <c r="C3457" s="29">
        <v>0</v>
      </c>
    </row>
    <row r="3458" spans="1:3">
      <c r="A3458" s="5">
        <v>3456</v>
      </c>
      <c r="B3458" s="29">
        <v>0</v>
      </c>
      <c r="C3458" s="29">
        <v>0</v>
      </c>
    </row>
    <row r="3459" spans="1:3">
      <c r="A3459" s="5">
        <v>3457</v>
      </c>
      <c r="B3459" s="29">
        <v>0</v>
      </c>
      <c r="C3459" s="29">
        <v>0</v>
      </c>
    </row>
    <row r="3460" spans="1:3">
      <c r="A3460" s="5">
        <v>3458</v>
      </c>
      <c r="B3460" s="29">
        <v>0</v>
      </c>
      <c r="C3460" s="29">
        <v>0</v>
      </c>
    </row>
    <row r="3461" spans="1:3">
      <c r="A3461" s="5">
        <v>3459</v>
      </c>
      <c r="B3461" s="29">
        <v>0</v>
      </c>
      <c r="C3461" s="29">
        <v>0</v>
      </c>
    </row>
    <row r="3462" spans="1:3">
      <c r="A3462" s="5">
        <v>3460</v>
      </c>
      <c r="B3462" s="29">
        <v>1.6000000000000001E-3</v>
      </c>
      <c r="C3462" s="29">
        <v>1.6000000000000001E-3</v>
      </c>
    </row>
    <row r="3463" spans="1:3">
      <c r="A3463" s="5">
        <v>3461</v>
      </c>
      <c r="B3463" s="29">
        <v>4.6399999999999997E-2</v>
      </c>
      <c r="C3463" s="29">
        <v>5.2859699487019796E-2</v>
      </c>
    </row>
    <row r="3464" spans="1:3">
      <c r="A3464" s="5">
        <v>3462</v>
      </c>
      <c r="B3464" s="29">
        <v>0.11782428736968199</v>
      </c>
      <c r="C3464" s="29">
        <v>0.1237690778457855</v>
      </c>
    </row>
    <row r="3465" spans="1:3">
      <c r="A3465" s="5">
        <v>3463</v>
      </c>
      <c r="B3465" s="29">
        <v>0.19795589098293701</v>
      </c>
      <c r="C3465" s="29">
        <v>0.20118677088193199</v>
      </c>
    </row>
    <row r="3466" spans="1:3">
      <c r="A3466" s="5">
        <v>3464</v>
      </c>
      <c r="B3466" s="29">
        <v>0.27263497371130102</v>
      </c>
      <c r="C3466" s="29">
        <v>0.27215584872771748</v>
      </c>
    </row>
    <row r="3467" spans="1:3">
      <c r="A3467" s="5">
        <v>3465</v>
      </c>
      <c r="B3467" s="29">
        <v>0.34571073268455799</v>
      </c>
      <c r="C3467" s="29">
        <v>0.34067631138314203</v>
      </c>
    </row>
    <row r="3468" spans="1:3">
      <c r="A3468" s="5">
        <v>3466</v>
      </c>
      <c r="B3468" s="29">
        <v>0.36655526970161401</v>
      </c>
      <c r="C3468" s="29">
        <v>0.35994923416868352</v>
      </c>
    </row>
    <row r="3469" spans="1:3">
      <c r="A3469" s="5">
        <v>3467</v>
      </c>
      <c r="B3469" s="29">
        <v>0.355800023564593</v>
      </c>
      <c r="C3469" s="29">
        <v>0.35242323227470251</v>
      </c>
    </row>
    <row r="3470" spans="1:3">
      <c r="A3470" s="5">
        <v>3468</v>
      </c>
      <c r="B3470" s="29">
        <v>0.363162695352575</v>
      </c>
      <c r="C3470" s="29">
        <v>0.35871384809639051</v>
      </c>
    </row>
    <row r="3471" spans="1:3">
      <c r="A3471" s="5">
        <v>3469</v>
      </c>
      <c r="B3471" s="29">
        <v>0.34746443680942302</v>
      </c>
      <c r="C3471" s="29">
        <v>0.34352600189398053</v>
      </c>
    </row>
    <row r="3472" spans="1:3">
      <c r="A3472" s="5">
        <v>3470</v>
      </c>
      <c r="B3472" s="29">
        <v>0.30415720872723401</v>
      </c>
      <c r="C3472" s="29">
        <v>0.30207184746506349</v>
      </c>
    </row>
    <row r="3473" spans="1:3">
      <c r="A3473" s="5">
        <v>3471</v>
      </c>
      <c r="B3473" s="29">
        <v>0.23472067635347399</v>
      </c>
      <c r="C3473" s="29">
        <v>0.23421769303614648</v>
      </c>
    </row>
    <row r="3474" spans="1:3">
      <c r="A3474" s="5">
        <v>3472</v>
      </c>
      <c r="B3474" s="29">
        <v>0.17691221180495301</v>
      </c>
      <c r="C3474" s="29">
        <v>0.1774663082265075</v>
      </c>
    </row>
    <row r="3475" spans="1:3">
      <c r="A3475" s="5">
        <v>3473</v>
      </c>
      <c r="B3475" s="29">
        <v>0.115652252834851</v>
      </c>
      <c r="C3475" s="29">
        <v>0.1167392310120485</v>
      </c>
    </row>
    <row r="3476" spans="1:3">
      <c r="A3476" s="5">
        <v>3474</v>
      </c>
      <c r="B3476" s="29">
        <v>5.6939572945921599E-2</v>
      </c>
      <c r="C3476" s="29">
        <v>5.7587846202409795E-2</v>
      </c>
    </row>
    <row r="3477" spans="1:3">
      <c r="A3477" s="5">
        <v>3475</v>
      </c>
      <c r="B3477" s="29">
        <v>3.2000000000000002E-3</v>
      </c>
      <c r="C3477" s="29">
        <v>3.2000000000000002E-3</v>
      </c>
    </row>
    <row r="3478" spans="1:3">
      <c r="A3478" s="5">
        <v>3476</v>
      </c>
      <c r="B3478" s="29">
        <v>0</v>
      </c>
      <c r="C3478" s="29">
        <v>0</v>
      </c>
    </row>
    <row r="3479" spans="1:3">
      <c r="A3479" s="5">
        <v>3477</v>
      </c>
      <c r="B3479" s="29">
        <v>0</v>
      </c>
      <c r="C3479" s="29">
        <v>0</v>
      </c>
    </row>
    <row r="3480" spans="1:3">
      <c r="A3480" s="5">
        <v>3478</v>
      </c>
      <c r="B3480" s="29">
        <v>0</v>
      </c>
      <c r="C3480" s="29">
        <v>0</v>
      </c>
    </row>
    <row r="3481" spans="1:3">
      <c r="A3481" s="5">
        <v>3479</v>
      </c>
      <c r="B3481" s="29">
        <v>0</v>
      </c>
      <c r="C3481" s="29">
        <v>0</v>
      </c>
    </row>
    <row r="3482" spans="1:3">
      <c r="A3482" s="5">
        <v>3480</v>
      </c>
      <c r="B3482" s="29">
        <v>0</v>
      </c>
      <c r="C3482" s="29">
        <v>0</v>
      </c>
    </row>
    <row r="3483" spans="1:3">
      <c r="A3483" s="5">
        <v>3481</v>
      </c>
      <c r="B3483" s="29">
        <v>0</v>
      </c>
      <c r="C3483" s="29">
        <v>0</v>
      </c>
    </row>
    <row r="3484" spans="1:3">
      <c r="A3484" s="5">
        <v>3482</v>
      </c>
      <c r="B3484" s="29">
        <v>0</v>
      </c>
      <c r="C3484" s="29">
        <v>0</v>
      </c>
    </row>
    <row r="3485" spans="1:3">
      <c r="A3485" s="5">
        <v>3483</v>
      </c>
      <c r="B3485" s="29">
        <v>0</v>
      </c>
      <c r="C3485" s="29">
        <v>0</v>
      </c>
    </row>
    <row r="3486" spans="1:3">
      <c r="A3486" s="5">
        <v>3484</v>
      </c>
      <c r="B3486" s="29">
        <v>8.8000000000000005E-3</v>
      </c>
      <c r="C3486" s="29">
        <v>8.8000000000000005E-3</v>
      </c>
    </row>
    <row r="3487" spans="1:3">
      <c r="A3487" s="5">
        <v>3485</v>
      </c>
      <c r="B3487" s="29">
        <v>7.1999999999999995E-2</v>
      </c>
      <c r="C3487" s="29">
        <v>0.11373077813372401</v>
      </c>
    </row>
    <row r="3488" spans="1:3">
      <c r="A3488" s="5">
        <v>3486</v>
      </c>
      <c r="B3488" s="29">
        <v>0.11804794566781</v>
      </c>
      <c r="C3488" s="29">
        <v>0.12839892467952252</v>
      </c>
    </row>
    <row r="3489" spans="1:3">
      <c r="A3489" s="5">
        <v>3487</v>
      </c>
      <c r="B3489" s="29">
        <v>0.35642507393540002</v>
      </c>
      <c r="C3489" s="29">
        <v>0.38801355439040353</v>
      </c>
    </row>
    <row r="3490" spans="1:3">
      <c r="A3490" s="5">
        <v>3488</v>
      </c>
      <c r="B3490" s="29">
        <v>0.51745384856041798</v>
      </c>
      <c r="C3490" s="29">
        <v>0.51287787461212297</v>
      </c>
    </row>
    <row r="3491" spans="1:3">
      <c r="A3491" s="5">
        <v>3489</v>
      </c>
      <c r="B3491" s="29">
        <v>0.76153443485794803</v>
      </c>
      <c r="C3491" s="29">
        <v>0.72384695245790853</v>
      </c>
    </row>
    <row r="3492" spans="1:3">
      <c r="A3492" s="5">
        <v>3490</v>
      </c>
      <c r="B3492" s="29">
        <v>0.62321735523771604</v>
      </c>
      <c r="C3492" s="29">
        <v>0.58364678982174101</v>
      </c>
    </row>
    <row r="3493" spans="1:3">
      <c r="A3493" s="5">
        <v>3491</v>
      </c>
      <c r="B3493" s="29">
        <v>0.42545679936480202</v>
      </c>
      <c r="C3493" s="29">
        <v>0.40757031580243097</v>
      </c>
    </row>
    <row r="3494" spans="1:3">
      <c r="A3494" s="5">
        <v>3492</v>
      </c>
      <c r="B3494" s="29">
        <v>6.9599999999999995E-2</v>
      </c>
      <c r="C3494" s="29">
        <v>6.9599999999999995E-2</v>
      </c>
    </row>
    <row r="3495" spans="1:3">
      <c r="A3495" s="5">
        <v>3493</v>
      </c>
      <c r="B3495" s="29">
        <v>6.6400000000000001E-2</v>
      </c>
      <c r="C3495" s="29">
        <v>6.6400000000000001E-2</v>
      </c>
    </row>
    <row r="3496" spans="1:3">
      <c r="A3496" s="5">
        <v>3494</v>
      </c>
      <c r="B3496" s="29">
        <v>0.06</v>
      </c>
      <c r="C3496" s="29">
        <v>0.06</v>
      </c>
    </row>
    <row r="3497" spans="1:3">
      <c r="A3497" s="5">
        <v>3495</v>
      </c>
      <c r="B3497" s="29">
        <v>0.108</v>
      </c>
      <c r="C3497" s="29">
        <v>0.108</v>
      </c>
    </row>
    <row r="3498" spans="1:3">
      <c r="A3498" s="5">
        <v>3496</v>
      </c>
      <c r="B3498" s="29">
        <v>3.9199999999999999E-2</v>
      </c>
      <c r="C3498" s="29">
        <v>3.9199999999999999E-2</v>
      </c>
    </row>
    <row r="3499" spans="1:3">
      <c r="A3499" s="5">
        <v>3497</v>
      </c>
      <c r="B3499" s="29">
        <v>5.6000000000000001E-2</v>
      </c>
      <c r="C3499" s="29">
        <v>5.6000000000000001E-2</v>
      </c>
    </row>
    <row r="3500" spans="1:3">
      <c r="A3500" s="5">
        <v>3498</v>
      </c>
      <c r="B3500" s="29">
        <v>1.2800000000000001E-2</v>
      </c>
      <c r="C3500" s="29">
        <v>1.2800000000000001E-2</v>
      </c>
    </row>
    <row r="3501" spans="1:3">
      <c r="A3501" s="5">
        <v>3499</v>
      </c>
      <c r="B3501" s="29">
        <v>3.2000000000000002E-3</v>
      </c>
      <c r="C3501" s="29">
        <v>3.2000000000000002E-3</v>
      </c>
    </row>
    <row r="3502" spans="1:3">
      <c r="A3502" s="5">
        <v>3500</v>
      </c>
      <c r="B3502" s="29">
        <v>0</v>
      </c>
      <c r="C3502" s="29">
        <v>0</v>
      </c>
    </row>
    <row r="3503" spans="1:3">
      <c r="A3503" s="5">
        <v>3501</v>
      </c>
      <c r="B3503" s="29">
        <v>0</v>
      </c>
      <c r="C3503" s="29">
        <v>0</v>
      </c>
    </row>
    <row r="3504" spans="1:3">
      <c r="A3504" s="5">
        <v>3502</v>
      </c>
      <c r="B3504" s="29">
        <v>0</v>
      </c>
      <c r="C3504" s="29">
        <v>0</v>
      </c>
    </row>
    <row r="3505" spans="1:3">
      <c r="A3505" s="5">
        <v>3503</v>
      </c>
      <c r="B3505" s="29">
        <v>0</v>
      </c>
      <c r="C3505" s="29">
        <v>0</v>
      </c>
    </row>
    <row r="3506" spans="1:3">
      <c r="A3506" s="5">
        <v>3504</v>
      </c>
      <c r="B3506" s="29">
        <v>0</v>
      </c>
      <c r="C3506" s="29">
        <v>0</v>
      </c>
    </row>
    <row r="3507" spans="1:3">
      <c r="A3507" s="5">
        <v>3505</v>
      </c>
      <c r="B3507" s="29">
        <v>0</v>
      </c>
      <c r="C3507" s="29">
        <v>0</v>
      </c>
    </row>
    <row r="3508" spans="1:3">
      <c r="A3508" s="5">
        <v>3506</v>
      </c>
      <c r="B3508" s="29">
        <v>0</v>
      </c>
      <c r="C3508" s="29">
        <v>0</v>
      </c>
    </row>
    <row r="3509" spans="1:3">
      <c r="A3509" s="5">
        <v>3507</v>
      </c>
      <c r="B3509" s="29">
        <v>0</v>
      </c>
      <c r="C3509" s="29">
        <v>0</v>
      </c>
    </row>
    <row r="3510" spans="1:3">
      <c r="A3510" s="5">
        <v>3508</v>
      </c>
      <c r="B3510" s="29">
        <v>8.0000000000000004E-4</v>
      </c>
      <c r="C3510" s="29">
        <v>8.0000000000000004E-4</v>
      </c>
    </row>
    <row r="3511" spans="1:3">
      <c r="A3511" s="5">
        <v>3509</v>
      </c>
      <c r="B3511" s="29">
        <v>1.9199999999999998E-2</v>
      </c>
      <c r="C3511" s="29">
        <v>1.9199999999999998E-2</v>
      </c>
    </row>
    <row r="3512" spans="1:3">
      <c r="A3512" s="5">
        <v>3510</v>
      </c>
      <c r="B3512" s="29">
        <v>1.9199999999999998E-2</v>
      </c>
      <c r="C3512" s="29">
        <v>1.9199999999999998E-2</v>
      </c>
    </row>
    <row r="3513" spans="1:3">
      <c r="A3513" s="5">
        <v>3511</v>
      </c>
      <c r="B3513" s="29">
        <v>0.15664432001482001</v>
      </c>
      <c r="C3513" s="29">
        <v>0.15820553923855651</v>
      </c>
    </row>
    <row r="3514" spans="1:3">
      <c r="A3514" s="5">
        <v>3512</v>
      </c>
      <c r="B3514" s="29">
        <v>0.30421869254363698</v>
      </c>
      <c r="C3514" s="29">
        <v>0.30360892783615701</v>
      </c>
    </row>
    <row r="3515" spans="1:3">
      <c r="A3515" s="5">
        <v>3513</v>
      </c>
      <c r="B3515" s="29">
        <v>0.41101050857890697</v>
      </c>
      <c r="C3515" s="29">
        <v>0.40226200694459646</v>
      </c>
    </row>
    <row r="3516" spans="1:3">
      <c r="A3516" s="5">
        <v>3514</v>
      </c>
      <c r="B3516" s="29">
        <v>0.41129459351999897</v>
      </c>
      <c r="C3516" s="29">
        <v>0.40105092846748447</v>
      </c>
    </row>
    <row r="3517" spans="1:3">
      <c r="A3517" s="5">
        <v>3515</v>
      </c>
      <c r="B3517" s="29">
        <v>0.21896463924286499</v>
      </c>
      <c r="C3517" s="29">
        <v>0.21832707721445849</v>
      </c>
    </row>
    <row r="3518" spans="1:3">
      <c r="A3518" s="5">
        <v>3516</v>
      </c>
      <c r="B3518" s="29">
        <v>0.282233596533909</v>
      </c>
      <c r="C3518" s="29">
        <v>0.28061769303614648</v>
      </c>
    </row>
    <row r="3519" spans="1:3">
      <c r="A3519" s="5">
        <v>3517</v>
      </c>
      <c r="B3519" s="29">
        <v>0.24254910756576101</v>
      </c>
      <c r="C3519" s="29">
        <v>0.241466308226507</v>
      </c>
    </row>
    <row r="3520" spans="1:3">
      <c r="A3520" s="5">
        <v>3518</v>
      </c>
      <c r="B3520" s="29">
        <v>0.25127211121135201</v>
      </c>
      <c r="C3520" s="29">
        <v>0.2502298468337365</v>
      </c>
    </row>
    <row r="3521" spans="1:3">
      <c r="A3521" s="5">
        <v>3519</v>
      </c>
      <c r="B3521" s="29">
        <v>0.24111536236049899</v>
      </c>
      <c r="C3521" s="29">
        <v>0.24059338544096601</v>
      </c>
    </row>
    <row r="3522" spans="1:3">
      <c r="A3522" s="5">
        <v>3520</v>
      </c>
      <c r="B3522" s="29">
        <v>0.17701278870512499</v>
      </c>
      <c r="C3522" s="29">
        <v>0.17749061582168751</v>
      </c>
    </row>
    <row r="3523" spans="1:3">
      <c r="A3523" s="5">
        <v>3521</v>
      </c>
      <c r="B3523" s="29">
        <v>0.13484699267487199</v>
      </c>
      <c r="C3523" s="29">
        <v>0.13745415442891701</v>
      </c>
    </row>
    <row r="3524" spans="1:3">
      <c r="A3524" s="5">
        <v>3522</v>
      </c>
      <c r="B3524" s="29">
        <v>6.4702618402577794E-2</v>
      </c>
      <c r="C3524" s="29">
        <v>7.1078462024097649E-2</v>
      </c>
    </row>
    <row r="3525" spans="1:3">
      <c r="A3525" s="5">
        <v>3523</v>
      </c>
      <c r="B3525" s="29">
        <v>4.7999999999999996E-3</v>
      </c>
      <c r="C3525" s="29">
        <v>4.7999999999999996E-3</v>
      </c>
    </row>
    <row r="3526" spans="1:3">
      <c r="A3526" s="5">
        <v>3524</v>
      </c>
      <c r="B3526" s="29">
        <v>0</v>
      </c>
      <c r="C3526" s="29">
        <v>0</v>
      </c>
    </row>
    <row r="3527" spans="1:3">
      <c r="A3527" s="5">
        <v>3525</v>
      </c>
      <c r="B3527" s="29">
        <v>0</v>
      </c>
      <c r="C3527" s="29">
        <v>0</v>
      </c>
    </row>
    <row r="3528" spans="1:3">
      <c r="A3528" s="5">
        <v>3526</v>
      </c>
      <c r="B3528" s="29">
        <v>0</v>
      </c>
      <c r="C3528" s="29">
        <v>0</v>
      </c>
    </row>
    <row r="3529" spans="1:3">
      <c r="A3529" s="5">
        <v>3527</v>
      </c>
      <c r="B3529" s="29">
        <v>0</v>
      </c>
      <c r="C3529" s="29">
        <v>0</v>
      </c>
    </row>
    <row r="3530" spans="1:3">
      <c r="A3530" s="5">
        <v>3528</v>
      </c>
      <c r="B3530" s="29">
        <v>0</v>
      </c>
      <c r="C3530" s="29">
        <v>0</v>
      </c>
    </row>
    <row r="3531" spans="1:3">
      <c r="A3531" s="5">
        <v>3529</v>
      </c>
      <c r="B3531" s="29">
        <v>0</v>
      </c>
      <c r="C3531" s="29">
        <v>0</v>
      </c>
    </row>
    <row r="3532" spans="1:3">
      <c r="A3532" s="5">
        <v>3530</v>
      </c>
      <c r="B3532" s="29">
        <v>0</v>
      </c>
      <c r="C3532" s="29">
        <v>0</v>
      </c>
    </row>
    <row r="3533" spans="1:3">
      <c r="A3533" s="5">
        <v>3531</v>
      </c>
      <c r="B3533" s="29">
        <v>0</v>
      </c>
      <c r="C3533" s="29">
        <v>0</v>
      </c>
    </row>
    <row r="3534" spans="1:3">
      <c r="A3534" s="5">
        <v>3532</v>
      </c>
      <c r="B3534" s="29">
        <v>2.3999999999999998E-3</v>
      </c>
      <c r="C3534" s="29">
        <v>2.3999999999999998E-3</v>
      </c>
    </row>
    <row r="3535" spans="1:3">
      <c r="A3535" s="5">
        <v>3533</v>
      </c>
      <c r="B3535" s="29">
        <v>4.3999999999999997E-2</v>
      </c>
      <c r="C3535" s="29">
        <v>7.9497892332696996E-2</v>
      </c>
    </row>
    <row r="3536" spans="1:3">
      <c r="A3536" s="5">
        <v>3534</v>
      </c>
      <c r="B3536" s="29">
        <v>0.14528663507453601</v>
      </c>
      <c r="C3536" s="29">
        <v>0.19261339175423547</v>
      </c>
    </row>
    <row r="3537" spans="1:3">
      <c r="A3537" s="5">
        <v>3535</v>
      </c>
      <c r="B3537" s="29">
        <v>0.29117022691564198</v>
      </c>
      <c r="C3537" s="29">
        <v>0.32111739933015898</v>
      </c>
    </row>
    <row r="3538" spans="1:3">
      <c r="A3538" s="5">
        <v>3536</v>
      </c>
      <c r="B3538" s="29">
        <v>0.45525686939411297</v>
      </c>
      <c r="C3538" s="29">
        <v>0.45305232906029702</v>
      </c>
    </row>
    <row r="3539" spans="1:3">
      <c r="A3539" s="5">
        <v>3537</v>
      </c>
      <c r="B3539" s="29">
        <v>0.58270730887295397</v>
      </c>
      <c r="C3539" s="29">
        <v>0.55123141006271748</v>
      </c>
    </row>
    <row r="3540" spans="1:3">
      <c r="A3540" s="5">
        <v>3538</v>
      </c>
      <c r="B3540" s="29">
        <v>0.66402456522698206</v>
      </c>
      <c r="C3540" s="29">
        <v>0.61594633347958549</v>
      </c>
    </row>
    <row r="3541" spans="1:3">
      <c r="A3541" s="5">
        <v>3539</v>
      </c>
      <c r="B3541" s="29">
        <v>0.68673145119030998</v>
      </c>
      <c r="C3541" s="29">
        <v>0.63294079424102945</v>
      </c>
    </row>
    <row r="3542" spans="1:3">
      <c r="A3542" s="5">
        <v>3540</v>
      </c>
      <c r="B3542" s="29">
        <v>0.69465639203286</v>
      </c>
      <c r="C3542" s="29">
        <v>0.63930433284825905</v>
      </c>
    </row>
    <row r="3543" spans="1:3">
      <c r="A3543" s="5">
        <v>3541</v>
      </c>
      <c r="B3543" s="29">
        <v>0.65867701362197695</v>
      </c>
      <c r="C3543" s="29">
        <v>0.60986233221693209</v>
      </c>
    </row>
    <row r="3544" spans="1:3">
      <c r="A3544" s="5">
        <v>3542</v>
      </c>
      <c r="B3544" s="29">
        <v>0.59436647484294702</v>
      </c>
      <c r="C3544" s="29">
        <v>0.55791094740729252</v>
      </c>
    </row>
    <row r="3545" spans="1:3">
      <c r="A3545" s="5">
        <v>3543</v>
      </c>
      <c r="B3545" s="29">
        <v>0.46997508796784399</v>
      </c>
      <c r="C3545" s="29">
        <v>0.45846001893980903</v>
      </c>
    </row>
    <row r="3546" spans="1:3">
      <c r="A3546" s="5">
        <v>3544</v>
      </c>
      <c r="B3546" s="29">
        <v>0.330442675163236</v>
      </c>
      <c r="C3546" s="29">
        <v>0.34479139743617848</v>
      </c>
    </row>
    <row r="3547" spans="1:3">
      <c r="A3547" s="5">
        <v>3545</v>
      </c>
      <c r="B3547" s="29">
        <v>0.19120284232715401</v>
      </c>
      <c r="C3547" s="29">
        <v>0.22984877782652852</v>
      </c>
    </row>
    <row r="3548" spans="1:3">
      <c r="A3548" s="5">
        <v>3546</v>
      </c>
      <c r="B3548" s="29">
        <v>7.3103816249310297E-2</v>
      </c>
      <c r="C3548" s="29">
        <v>0.11127077214458594</v>
      </c>
    </row>
    <row r="3549" spans="1:3">
      <c r="A3549" s="5">
        <v>3547</v>
      </c>
      <c r="B3549" s="29">
        <v>1.12E-2</v>
      </c>
      <c r="C3549" s="29">
        <v>1.12E-2</v>
      </c>
    </row>
    <row r="3550" spans="1:3">
      <c r="A3550" s="5">
        <v>3548</v>
      </c>
      <c r="B3550" s="29">
        <v>0</v>
      </c>
      <c r="C3550" s="29">
        <v>0</v>
      </c>
    </row>
    <row r="3551" spans="1:3">
      <c r="A3551" s="5">
        <v>3549</v>
      </c>
      <c r="B3551" s="29">
        <v>0</v>
      </c>
      <c r="C3551" s="29">
        <v>0</v>
      </c>
    </row>
    <row r="3552" spans="1:3">
      <c r="A3552" s="5">
        <v>3550</v>
      </c>
      <c r="B3552" s="29">
        <v>0</v>
      </c>
      <c r="C3552" s="29">
        <v>0</v>
      </c>
    </row>
    <row r="3553" spans="1:3">
      <c r="A3553" s="5">
        <v>3551</v>
      </c>
      <c r="B3553" s="29">
        <v>0</v>
      </c>
      <c r="C3553" s="29">
        <v>0</v>
      </c>
    </row>
    <row r="3554" spans="1:3">
      <c r="A3554" s="5">
        <v>3552</v>
      </c>
      <c r="B3554" s="29">
        <v>0</v>
      </c>
      <c r="C3554" s="29">
        <v>0</v>
      </c>
    </row>
    <row r="3555" spans="1:3">
      <c r="A3555" s="5">
        <v>3553</v>
      </c>
      <c r="B3555" s="29">
        <v>0</v>
      </c>
      <c r="C3555" s="29">
        <v>0</v>
      </c>
    </row>
    <row r="3556" spans="1:3">
      <c r="A3556" s="5">
        <v>3554</v>
      </c>
      <c r="B3556" s="29">
        <v>0</v>
      </c>
      <c r="C3556" s="29">
        <v>0</v>
      </c>
    </row>
    <row r="3557" spans="1:3">
      <c r="A3557" s="5">
        <v>3555</v>
      </c>
      <c r="B3557" s="29">
        <v>0</v>
      </c>
      <c r="C3557" s="29">
        <v>0</v>
      </c>
    </row>
    <row r="3558" spans="1:3">
      <c r="A3558" s="5">
        <v>3556</v>
      </c>
      <c r="B3558" s="29">
        <v>8.0000000000000004E-4</v>
      </c>
      <c r="C3558" s="29">
        <v>8.0000000000000004E-4</v>
      </c>
    </row>
    <row r="3559" spans="1:3">
      <c r="A3559" s="5">
        <v>3557</v>
      </c>
      <c r="B3559" s="29">
        <v>1.7600000000000001E-2</v>
      </c>
      <c r="C3559" s="29">
        <v>1.7600000000000001E-2</v>
      </c>
    </row>
    <row r="3560" spans="1:3">
      <c r="A3560" s="5">
        <v>3558</v>
      </c>
      <c r="B3560" s="29">
        <v>7.5200000000000003E-2</v>
      </c>
      <c r="C3560" s="29">
        <v>7.5200000000000003E-2</v>
      </c>
    </row>
    <row r="3561" spans="1:3">
      <c r="A3561" s="5">
        <v>3559</v>
      </c>
      <c r="B3561" s="29">
        <v>2.9600000000000001E-2</v>
      </c>
      <c r="C3561" s="29">
        <v>2.9600000000000001E-2</v>
      </c>
    </row>
    <row r="3562" spans="1:3">
      <c r="A3562" s="5">
        <v>3560</v>
      </c>
      <c r="B3562" s="29">
        <v>0.04</v>
      </c>
      <c r="C3562" s="29">
        <v>0.04</v>
      </c>
    </row>
    <row r="3563" spans="1:3">
      <c r="A3563" s="5">
        <v>3561</v>
      </c>
      <c r="B3563" s="29">
        <v>4.9599999999999998E-2</v>
      </c>
      <c r="C3563" s="29">
        <v>4.9599999999999998E-2</v>
      </c>
    </row>
    <row r="3564" spans="1:3">
      <c r="A3564" s="5">
        <v>3562</v>
      </c>
      <c r="B3564" s="29">
        <v>5.6000000000000001E-2</v>
      </c>
      <c r="C3564" s="29">
        <v>5.6000000000000001E-2</v>
      </c>
    </row>
    <row r="3565" spans="1:3">
      <c r="A3565" s="5">
        <v>3563</v>
      </c>
      <c r="B3565" s="29">
        <v>0.36202754439464702</v>
      </c>
      <c r="C3565" s="29">
        <v>0.35519784935904453</v>
      </c>
    </row>
    <row r="3566" spans="1:3">
      <c r="A3566" s="5">
        <v>3564</v>
      </c>
      <c r="B3566" s="29">
        <v>0.55034923635247701</v>
      </c>
      <c r="C3566" s="29">
        <v>0.52417370440003208</v>
      </c>
    </row>
    <row r="3567" spans="1:3">
      <c r="A3567" s="5">
        <v>3565</v>
      </c>
      <c r="B3567" s="29">
        <v>0.63634893536443904</v>
      </c>
      <c r="C3567" s="29">
        <v>0.59472525184583858</v>
      </c>
    </row>
    <row r="3568" spans="1:3">
      <c r="A3568" s="5">
        <v>3566</v>
      </c>
      <c r="B3568" s="29">
        <v>0.51210352017865501</v>
      </c>
      <c r="C3568" s="29">
        <v>0.49081462971088152</v>
      </c>
    </row>
    <row r="3569" spans="1:3">
      <c r="A3569" s="5">
        <v>3567</v>
      </c>
      <c r="B3569" s="29">
        <v>0.46446476132078401</v>
      </c>
      <c r="C3569" s="29">
        <v>0.45577047843859853</v>
      </c>
    </row>
    <row r="3570" spans="1:3">
      <c r="A3570" s="5">
        <v>3568</v>
      </c>
      <c r="B3570" s="29">
        <v>0.43740199812098701</v>
      </c>
      <c r="C3570" s="29">
        <v>0.4584964803325795</v>
      </c>
    </row>
    <row r="3571" spans="1:3">
      <c r="A3571" s="5">
        <v>3569</v>
      </c>
      <c r="B3571" s="29">
        <v>0.186933442367024</v>
      </c>
      <c r="C3571" s="29">
        <v>0.21219015947953301</v>
      </c>
    </row>
    <row r="3572" spans="1:3">
      <c r="A3572" s="5">
        <v>3570</v>
      </c>
      <c r="B3572" s="29">
        <v>9.1342378456132106E-2</v>
      </c>
      <c r="C3572" s="29">
        <v>0.14694261960964991</v>
      </c>
    </row>
    <row r="3573" spans="1:3">
      <c r="A3573" s="5">
        <v>3571</v>
      </c>
      <c r="B3573" s="29">
        <v>3.44E-2</v>
      </c>
      <c r="C3573" s="29">
        <v>3.44E-2</v>
      </c>
    </row>
    <row r="3574" spans="1:3">
      <c r="A3574" s="5">
        <v>3572</v>
      </c>
      <c r="B3574" s="29">
        <v>0</v>
      </c>
      <c r="C3574" s="29">
        <v>0</v>
      </c>
    </row>
    <row r="3575" spans="1:3">
      <c r="A3575" s="5">
        <v>3573</v>
      </c>
      <c r="B3575" s="29">
        <v>0</v>
      </c>
      <c r="C3575" s="29">
        <v>0</v>
      </c>
    </row>
    <row r="3576" spans="1:3">
      <c r="A3576" s="5">
        <v>3574</v>
      </c>
      <c r="B3576" s="29">
        <v>0</v>
      </c>
      <c r="C3576" s="29">
        <v>0</v>
      </c>
    </row>
    <row r="3577" spans="1:3">
      <c r="A3577" s="5">
        <v>3575</v>
      </c>
      <c r="B3577" s="29">
        <v>0</v>
      </c>
      <c r="C3577" s="29">
        <v>0</v>
      </c>
    </row>
    <row r="3578" spans="1:3">
      <c r="A3578" s="5">
        <v>3576</v>
      </c>
      <c r="B3578" s="29">
        <v>0</v>
      </c>
      <c r="C3578" s="29">
        <v>0</v>
      </c>
    </row>
    <row r="3579" spans="1:3">
      <c r="A3579" s="5">
        <v>3577</v>
      </c>
      <c r="B3579" s="29">
        <v>0</v>
      </c>
      <c r="C3579" s="29">
        <v>0</v>
      </c>
    </row>
    <row r="3580" spans="1:3">
      <c r="A3580" s="5">
        <v>3578</v>
      </c>
      <c r="B3580" s="29">
        <v>0</v>
      </c>
      <c r="C3580" s="29">
        <v>0</v>
      </c>
    </row>
    <row r="3581" spans="1:3">
      <c r="A3581" s="5">
        <v>3579</v>
      </c>
      <c r="B3581" s="29">
        <v>0</v>
      </c>
      <c r="C3581" s="29">
        <v>0</v>
      </c>
    </row>
    <row r="3582" spans="1:3">
      <c r="A3582" s="5">
        <v>3580</v>
      </c>
      <c r="B3582" s="29">
        <v>7.1999999999999998E-3</v>
      </c>
      <c r="C3582" s="29">
        <v>7.1999999999999998E-3</v>
      </c>
    </row>
    <row r="3583" spans="1:3">
      <c r="A3583" s="5">
        <v>3581</v>
      </c>
      <c r="B3583" s="29">
        <v>4.7199999999999999E-2</v>
      </c>
      <c r="C3583" s="29">
        <v>4.7987846202409749E-2</v>
      </c>
    </row>
    <row r="3584" spans="1:3">
      <c r="A3584" s="5">
        <v>3582</v>
      </c>
      <c r="B3584" s="29">
        <v>0.101656349275259</v>
      </c>
      <c r="C3584" s="29">
        <v>0.1039149234168685</v>
      </c>
    </row>
    <row r="3585" spans="1:3">
      <c r="A3585" s="5">
        <v>3583</v>
      </c>
      <c r="B3585" s="29">
        <v>4.8800000000000003E-2</v>
      </c>
      <c r="C3585" s="29">
        <v>4.8800000000000003E-2</v>
      </c>
    </row>
    <row r="3586" spans="1:3">
      <c r="A3586" s="5">
        <v>3584</v>
      </c>
      <c r="B3586" s="29">
        <v>0.1208</v>
      </c>
      <c r="C3586" s="29">
        <v>0.1208</v>
      </c>
    </row>
    <row r="3587" spans="1:3">
      <c r="A3587" s="5">
        <v>3585</v>
      </c>
      <c r="B3587" s="29">
        <v>0.23085173940634701</v>
      </c>
      <c r="C3587" s="29">
        <v>0.23027846202409749</v>
      </c>
    </row>
    <row r="3588" spans="1:3">
      <c r="A3588" s="5">
        <v>3586</v>
      </c>
      <c r="B3588" s="29">
        <v>0.244768312702249</v>
      </c>
      <c r="C3588" s="29">
        <v>0.24294477025060501</v>
      </c>
    </row>
    <row r="3589" spans="1:3">
      <c r="A3589" s="5">
        <v>3587</v>
      </c>
      <c r="B3589" s="29">
        <v>0.62307694634657596</v>
      </c>
      <c r="C3589" s="29">
        <v>0.58596386387956501</v>
      </c>
    </row>
    <row r="3590" spans="1:3">
      <c r="A3590" s="5">
        <v>3588</v>
      </c>
      <c r="B3590" s="29">
        <v>0.92392511988701997</v>
      </c>
      <c r="C3590" s="29">
        <v>0.84513880623624194</v>
      </c>
    </row>
    <row r="3591" spans="1:3">
      <c r="A3591" s="5">
        <v>3589</v>
      </c>
      <c r="B3591" s="29">
        <v>0.40339937261952402</v>
      </c>
      <c r="C3591" s="29">
        <v>0.39398462024097702</v>
      </c>
    </row>
    <row r="3592" spans="1:3">
      <c r="A3592" s="5">
        <v>3590</v>
      </c>
      <c r="B3592" s="29">
        <v>0.18846678381073201</v>
      </c>
      <c r="C3592" s="29">
        <v>0.18790276961927849</v>
      </c>
    </row>
    <row r="3593" spans="1:3">
      <c r="A3593" s="5">
        <v>3591</v>
      </c>
      <c r="B3593" s="29">
        <v>0.28144531650298399</v>
      </c>
      <c r="C3593" s="29">
        <v>0.28016800252530799</v>
      </c>
    </row>
    <row r="3594" spans="1:3">
      <c r="A3594" s="5">
        <v>3592</v>
      </c>
      <c r="B3594" s="29">
        <v>0.250299884289159</v>
      </c>
      <c r="C3594" s="29">
        <v>0.25432492657350297</v>
      </c>
    </row>
    <row r="3595" spans="1:3">
      <c r="A3595" s="5">
        <v>3593</v>
      </c>
      <c r="B3595" s="29">
        <v>0.11929662009277001</v>
      </c>
      <c r="C3595" s="29">
        <v>0.12147846202409801</v>
      </c>
    </row>
    <row r="3596" spans="1:3">
      <c r="A3596" s="5">
        <v>3594</v>
      </c>
      <c r="B3596" s="29">
        <v>1.6799999999999999E-2</v>
      </c>
      <c r="C3596" s="29">
        <v>1.6799999999999999E-2</v>
      </c>
    </row>
    <row r="3597" spans="1:3">
      <c r="A3597" s="5">
        <v>3595</v>
      </c>
      <c r="B3597" s="29">
        <v>3.2000000000000002E-3</v>
      </c>
      <c r="C3597" s="29">
        <v>3.2000000000000002E-3</v>
      </c>
    </row>
    <row r="3598" spans="1:3">
      <c r="A3598" s="5">
        <v>3596</v>
      </c>
      <c r="B3598" s="29">
        <v>0</v>
      </c>
      <c r="C3598" s="29">
        <v>0</v>
      </c>
    </row>
    <row r="3599" spans="1:3">
      <c r="A3599" s="5">
        <v>3597</v>
      </c>
      <c r="B3599" s="29">
        <v>0</v>
      </c>
      <c r="C3599" s="29">
        <v>0</v>
      </c>
    </row>
    <row r="3600" spans="1:3">
      <c r="A3600" s="5">
        <v>3598</v>
      </c>
      <c r="B3600" s="29">
        <v>0</v>
      </c>
      <c r="C3600" s="29">
        <v>0</v>
      </c>
    </row>
    <row r="3601" spans="1:3">
      <c r="A3601" s="5">
        <v>3599</v>
      </c>
      <c r="B3601" s="29">
        <v>0</v>
      </c>
      <c r="C3601" s="29">
        <v>0</v>
      </c>
    </row>
    <row r="3602" spans="1:3">
      <c r="A3602" s="5">
        <v>3600</v>
      </c>
      <c r="B3602" s="29">
        <v>0</v>
      </c>
      <c r="C3602" s="29">
        <v>0</v>
      </c>
    </row>
    <row r="3603" spans="1:3">
      <c r="A3603" s="5">
        <v>3601</v>
      </c>
      <c r="B3603" s="29">
        <v>0</v>
      </c>
      <c r="C3603" s="29">
        <v>0</v>
      </c>
    </row>
    <row r="3604" spans="1:3">
      <c r="A3604" s="5">
        <v>3602</v>
      </c>
      <c r="B3604" s="29">
        <v>0</v>
      </c>
      <c r="C3604" s="29">
        <v>0</v>
      </c>
    </row>
    <row r="3605" spans="1:3">
      <c r="A3605" s="5">
        <v>3603</v>
      </c>
      <c r="B3605" s="29">
        <v>0</v>
      </c>
      <c r="C3605" s="29">
        <v>0</v>
      </c>
    </row>
    <row r="3606" spans="1:3">
      <c r="A3606" s="5">
        <v>3604</v>
      </c>
      <c r="B3606" s="29">
        <v>4.0000000000000001E-3</v>
      </c>
      <c r="C3606" s="29">
        <v>4.0000000000000001E-3</v>
      </c>
    </row>
    <row r="3607" spans="1:3">
      <c r="A3607" s="5">
        <v>3605</v>
      </c>
      <c r="B3607" s="29">
        <v>5.7599999999999998E-2</v>
      </c>
      <c r="C3607" s="29">
        <v>8.9113848096390447E-2</v>
      </c>
    </row>
    <row r="3608" spans="1:3">
      <c r="A3608" s="5">
        <v>3606</v>
      </c>
      <c r="B3608" s="29">
        <v>0.144461534795884</v>
      </c>
      <c r="C3608" s="29">
        <v>0.2049272398506265</v>
      </c>
    </row>
    <row r="3609" spans="1:3">
      <c r="A3609" s="5">
        <v>3607</v>
      </c>
      <c r="B3609" s="29">
        <v>0.30088842643721397</v>
      </c>
      <c r="C3609" s="29">
        <v>0.33514063160486202</v>
      </c>
    </row>
    <row r="3610" spans="1:3">
      <c r="A3610" s="5">
        <v>3608</v>
      </c>
      <c r="B3610" s="29">
        <v>0.45842249584618999</v>
      </c>
      <c r="C3610" s="29">
        <v>0.45917279171572201</v>
      </c>
    </row>
    <row r="3611" spans="1:3">
      <c r="A3611" s="5">
        <v>3609</v>
      </c>
      <c r="B3611" s="29">
        <v>0.59506035909575705</v>
      </c>
      <c r="C3611" s="29">
        <v>0.56435741195669809</v>
      </c>
    </row>
    <row r="3612" spans="1:3">
      <c r="A3612" s="5">
        <v>3610</v>
      </c>
      <c r="B3612" s="29">
        <v>0.68390173883898997</v>
      </c>
      <c r="C3612" s="29">
        <v>0.632756336636221</v>
      </c>
    </row>
    <row r="3613" spans="1:3">
      <c r="A3613" s="5">
        <v>3611</v>
      </c>
      <c r="B3613" s="29">
        <v>0.73872985544594105</v>
      </c>
      <c r="C3613" s="29">
        <v>0.67557956891092341</v>
      </c>
    </row>
    <row r="3614" spans="1:3">
      <c r="A3614" s="5">
        <v>3612</v>
      </c>
      <c r="B3614" s="29">
        <v>0.74975175827353002</v>
      </c>
      <c r="C3614" s="29">
        <v>0.68423372333984056</v>
      </c>
    </row>
    <row r="3615" spans="1:3">
      <c r="A3615" s="5">
        <v>3613</v>
      </c>
      <c r="B3615" s="29">
        <v>0.70546504805523003</v>
      </c>
      <c r="C3615" s="29">
        <v>0.64951987524345001</v>
      </c>
    </row>
    <row r="3616" spans="1:3">
      <c r="A3616" s="5">
        <v>3614</v>
      </c>
      <c r="B3616" s="29">
        <v>0.634083545754481</v>
      </c>
      <c r="C3616" s="29">
        <v>0.59373864360007444</v>
      </c>
    </row>
    <row r="3617" spans="1:3">
      <c r="A3617" s="5">
        <v>3615</v>
      </c>
      <c r="B3617" s="29">
        <v>0.51120814767116296</v>
      </c>
      <c r="C3617" s="29">
        <v>0.49954740880006354</v>
      </c>
    </row>
    <row r="3618" spans="1:3">
      <c r="A3618" s="5">
        <v>3616</v>
      </c>
      <c r="B3618" s="29">
        <v>0.36891470142833999</v>
      </c>
      <c r="C3618" s="29">
        <v>0.3925683277976435</v>
      </c>
    </row>
    <row r="3619" spans="1:3">
      <c r="A3619" s="5">
        <v>3617</v>
      </c>
      <c r="B3619" s="29">
        <v>0.203820607257089</v>
      </c>
      <c r="C3619" s="29">
        <v>0.26235493604340748</v>
      </c>
    </row>
    <row r="3620" spans="1:3">
      <c r="A3620" s="5">
        <v>3618</v>
      </c>
      <c r="B3620" s="29">
        <v>8.1936353829097197E-2</v>
      </c>
      <c r="C3620" s="29">
        <v>0.13576692720483036</v>
      </c>
    </row>
    <row r="3621" spans="1:3">
      <c r="A3621" s="5">
        <v>3619</v>
      </c>
      <c r="B3621" s="29">
        <v>0.02</v>
      </c>
      <c r="C3621" s="29">
        <v>0.02</v>
      </c>
    </row>
    <row r="3622" spans="1:3">
      <c r="A3622" s="5">
        <v>3620</v>
      </c>
      <c r="B3622" s="29">
        <v>0</v>
      </c>
      <c r="C3622" s="29">
        <v>0</v>
      </c>
    </row>
    <row r="3623" spans="1:3">
      <c r="A3623" s="5">
        <v>3621</v>
      </c>
      <c r="B3623" s="29">
        <v>0</v>
      </c>
      <c r="C3623" s="29">
        <v>0</v>
      </c>
    </row>
    <row r="3624" spans="1:3">
      <c r="A3624" s="5">
        <v>3622</v>
      </c>
      <c r="B3624" s="29">
        <v>0</v>
      </c>
      <c r="C3624" s="29">
        <v>0</v>
      </c>
    </row>
    <row r="3625" spans="1:3">
      <c r="A3625" s="5">
        <v>3623</v>
      </c>
      <c r="B3625" s="29">
        <v>0</v>
      </c>
      <c r="C3625" s="29">
        <v>0</v>
      </c>
    </row>
    <row r="3626" spans="1:3">
      <c r="A3626" s="5">
        <v>3624</v>
      </c>
      <c r="B3626" s="29">
        <v>0</v>
      </c>
      <c r="C3626" s="29">
        <v>0</v>
      </c>
    </row>
    <row r="3627" spans="1:3">
      <c r="A3627" s="5">
        <v>3625</v>
      </c>
      <c r="B3627" s="29">
        <v>0</v>
      </c>
      <c r="C3627" s="29">
        <v>0</v>
      </c>
    </row>
    <row r="3628" spans="1:3">
      <c r="A3628" s="5">
        <v>3626</v>
      </c>
      <c r="B3628" s="29">
        <v>0</v>
      </c>
      <c r="C3628" s="29">
        <v>0</v>
      </c>
    </row>
    <row r="3629" spans="1:3">
      <c r="A3629" s="5">
        <v>3627</v>
      </c>
      <c r="B3629" s="29">
        <v>0</v>
      </c>
      <c r="C3629" s="29">
        <v>0</v>
      </c>
    </row>
    <row r="3630" spans="1:3">
      <c r="A3630" s="5">
        <v>3628</v>
      </c>
      <c r="B3630" s="29">
        <v>5.5999999999999999E-3</v>
      </c>
      <c r="C3630" s="29">
        <v>5.5999999999999999E-3</v>
      </c>
    </row>
    <row r="3631" spans="1:3">
      <c r="A3631" s="5">
        <v>3629</v>
      </c>
      <c r="B3631" s="29">
        <v>6.08E-2</v>
      </c>
      <c r="C3631" s="29">
        <v>0.10176800252530785</v>
      </c>
    </row>
    <row r="3632" spans="1:3">
      <c r="A3632" s="5">
        <v>3630</v>
      </c>
      <c r="B3632" s="29">
        <v>0.162597143944229</v>
      </c>
      <c r="C3632" s="29">
        <v>0.23874385756629499</v>
      </c>
    </row>
    <row r="3633" spans="1:3">
      <c r="A3633" s="5">
        <v>3631</v>
      </c>
      <c r="B3633" s="29">
        <v>0.33951590470682302</v>
      </c>
      <c r="C3633" s="29">
        <v>0.38456832779764349</v>
      </c>
    </row>
    <row r="3634" spans="1:3">
      <c r="A3634" s="5">
        <v>3632</v>
      </c>
      <c r="B3634" s="29">
        <v>0.53039408799489196</v>
      </c>
      <c r="C3634" s="29">
        <v>0.5320414132193525</v>
      </c>
    </row>
    <row r="3635" spans="1:3">
      <c r="A3635" s="5">
        <v>3633</v>
      </c>
      <c r="B3635" s="29">
        <v>0.66897551442458503</v>
      </c>
      <c r="C3635" s="29">
        <v>0.63043711193744145</v>
      </c>
    </row>
    <row r="3636" spans="1:3">
      <c r="A3636" s="5">
        <v>3634</v>
      </c>
      <c r="B3636" s="29">
        <v>0.77783511996007504</v>
      </c>
      <c r="C3636" s="29">
        <v>0.72152987840008498</v>
      </c>
    </row>
    <row r="3637" spans="1:3">
      <c r="A3637" s="5">
        <v>3635</v>
      </c>
      <c r="B3637" s="29">
        <v>0.40890836430410599</v>
      </c>
      <c r="C3637" s="29">
        <v>0.39965754302651851</v>
      </c>
    </row>
    <row r="3638" spans="1:3">
      <c r="A3638" s="5">
        <v>3636</v>
      </c>
      <c r="B3638" s="29">
        <v>0.37359172014132902</v>
      </c>
      <c r="C3638" s="29">
        <v>0.36996246328675153</v>
      </c>
    </row>
    <row r="3639" spans="1:3">
      <c r="A3639" s="5">
        <v>3637</v>
      </c>
      <c r="B3639" s="29">
        <v>0.33342594482374699</v>
      </c>
      <c r="C3639" s="29">
        <v>0.33085969366747348</v>
      </c>
    </row>
    <row r="3640" spans="1:3">
      <c r="A3640" s="5">
        <v>3638</v>
      </c>
      <c r="B3640" s="29">
        <v>0.35317646849281698</v>
      </c>
      <c r="C3640" s="29">
        <v>0.34785200378796149</v>
      </c>
    </row>
    <row r="3641" spans="1:3">
      <c r="A3641" s="5">
        <v>3639</v>
      </c>
      <c r="B3641" s="29">
        <v>0.28449516322511298</v>
      </c>
      <c r="C3641" s="29">
        <v>0.28338015632289804</v>
      </c>
    </row>
    <row r="3642" spans="1:3">
      <c r="A3642" s="5">
        <v>3640</v>
      </c>
      <c r="B3642" s="29">
        <v>0.206019638877806</v>
      </c>
      <c r="C3642" s="29">
        <v>0.20699338544096652</v>
      </c>
    </row>
    <row r="3643" spans="1:3">
      <c r="A3643" s="5">
        <v>3641</v>
      </c>
      <c r="B3643" s="29">
        <v>0.139399870577367</v>
      </c>
      <c r="C3643" s="29">
        <v>0.142242000631327</v>
      </c>
    </row>
    <row r="3644" spans="1:3">
      <c r="A3644" s="5">
        <v>3642</v>
      </c>
      <c r="B3644" s="29">
        <v>6.4960969809092106E-2</v>
      </c>
      <c r="C3644" s="29">
        <v>6.8727077214458601E-2</v>
      </c>
    </row>
    <row r="3645" spans="1:3">
      <c r="A3645" s="5">
        <v>3643</v>
      </c>
      <c r="B3645" s="29">
        <v>8.8000000000000005E-3</v>
      </c>
      <c r="C3645" s="29">
        <v>8.8000000000000005E-3</v>
      </c>
    </row>
    <row r="3646" spans="1:3">
      <c r="A3646" s="5">
        <v>3644</v>
      </c>
      <c r="B3646" s="29">
        <v>0</v>
      </c>
      <c r="C3646" s="29">
        <v>0</v>
      </c>
    </row>
    <row r="3647" spans="1:3">
      <c r="A3647" s="5">
        <v>3645</v>
      </c>
      <c r="B3647" s="29">
        <v>0</v>
      </c>
      <c r="C3647" s="29">
        <v>0</v>
      </c>
    </row>
    <row r="3648" spans="1:3">
      <c r="A3648" s="5">
        <v>3646</v>
      </c>
      <c r="B3648" s="29">
        <v>0</v>
      </c>
      <c r="C3648" s="29">
        <v>0</v>
      </c>
    </row>
    <row r="3649" spans="1:3">
      <c r="A3649" s="5">
        <v>3647</v>
      </c>
      <c r="B3649" s="29">
        <v>0</v>
      </c>
      <c r="C3649" s="29">
        <v>0</v>
      </c>
    </row>
    <row r="3650" spans="1:3">
      <c r="A3650" s="5">
        <v>3648</v>
      </c>
      <c r="B3650" s="29">
        <v>0</v>
      </c>
      <c r="C3650" s="29">
        <v>0</v>
      </c>
    </row>
    <row r="3651" spans="1:3">
      <c r="A3651" s="5">
        <v>3649</v>
      </c>
      <c r="B3651" s="29">
        <v>0</v>
      </c>
      <c r="C3651" s="29">
        <v>0</v>
      </c>
    </row>
    <row r="3652" spans="1:3">
      <c r="A3652" s="5">
        <v>3650</v>
      </c>
      <c r="B3652" s="29">
        <v>0</v>
      </c>
      <c r="C3652" s="29">
        <v>0</v>
      </c>
    </row>
    <row r="3653" spans="1:3">
      <c r="A3653" s="5">
        <v>3651</v>
      </c>
      <c r="B3653" s="29">
        <v>0</v>
      </c>
      <c r="C3653" s="29">
        <v>0</v>
      </c>
    </row>
    <row r="3654" spans="1:3">
      <c r="A3654" s="5">
        <v>3652</v>
      </c>
      <c r="B3654" s="29">
        <v>2.3999999999999998E-3</v>
      </c>
      <c r="C3654" s="29">
        <v>2.3999999999999998E-3</v>
      </c>
    </row>
    <row r="3655" spans="1:3">
      <c r="A3655" s="5">
        <v>3653</v>
      </c>
      <c r="B3655" s="29">
        <v>5.28E-2</v>
      </c>
      <c r="C3655" s="29">
        <v>7.4859693667473498E-2</v>
      </c>
    </row>
    <row r="3656" spans="1:3">
      <c r="A3656" s="5">
        <v>3654</v>
      </c>
      <c r="B3656" s="29">
        <v>0.14033562618433201</v>
      </c>
      <c r="C3656" s="29">
        <v>0.17085754302651851</v>
      </c>
    </row>
    <row r="3657" spans="1:3">
      <c r="A3657" s="5">
        <v>3655</v>
      </c>
      <c r="B3657" s="29">
        <v>0.26293183916999602</v>
      </c>
      <c r="C3657" s="29">
        <v>0.28262447023134801</v>
      </c>
    </row>
    <row r="3658" spans="1:3">
      <c r="A3658" s="5">
        <v>3656</v>
      </c>
      <c r="B3658" s="29">
        <v>0.41629659495541699</v>
      </c>
      <c r="C3658" s="29">
        <v>0.41760140059281348</v>
      </c>
    </row>
    <row r="3659" spans="1:3">
      <c r="A3659" s="5">
        <v>3657</v>
      </c>
      <c r="B3659" s="29">
        <v>0.57334771871843504</v>
      </c>
      <c r="C3659" s="29">
        <v>0.54763248538319553</v>
      </c>
    </row>
    <row r="3660" spans="1:3">
      <c r="A3660" s="5">
        <v>3658</v>
      </c>
      <c r="B3660" s="29">
        <v>0.65681751074401595</v>
      </c>
      <c r="C3660" s="29">
        <v>0.61375294803861991</v>
      </c>
    </row>
    <row r="3661" spans="1:3">
      <c r="A3661" s="5">
        <v>3659</v>
      </c>
      <c r="B3661" s="29">
        <v>0.65653070995928797</v>
      </c>
      <c r="C3661" s="29">
        <v>0.61296725247716544</v>
      </c>
    </row>
    <row r="3662" spans="1:3">
      <c r="A3662" s="5">
        <v>3660</v>
      </c>
      <c r="B3662" s="29">
        <v>0.63698396631234899</v>
      </c>
      <c r="C3662" s="29">
        <v>0.596702019571136</v>
      </c>
    </row>
    <row r="3663" spans="1:3">
      <c r="A3663" s="5">
        <v>3661</v>
      </c>
      <c r="B3663" s="29">
        <v>0.58904560466674205</v>
      </c>
      <c r="C3663" s="29">
        <v>0.55730970945064751</v>
      </c>
    </row>
    <row r="3664" spans="1:3">
      <c r="A3664" s="5">
        <v>3662</v>
      </c>
      <c r="B3664" s="29">
        <v>0.590709835414161</v>
      </c>
      <c r="C3664" s="29">
        <v>0.55986340753741004</v>
      </c>
    </row>
    <row r="3665" spans="1:3">
      <c r="A3665" s="5">
        <v>3663</v>
      </c>
      <c r="B3665" s="29">
        <v>0.451934311450788</v>
      </c>
      <c r="C3665" s="29">
        <v>0.44470417021209152</v>
      </c>
    </row>
    <row r="3666" spans="1:3">
      <c r="A3666" s="5">
        <v>3664</v>
      </c>
      <c r="B3666" s="29">
        <v>0.32400811159119203</v>
      </c>
      <c r="C3666" s="29">
        <v>0.33857370440003148</v>
      </c>
    </row>
    <row r="3667" spans="1:3">
      <c r="A3667" s="5">
        <v>3665</v>
      </c>
      <c r="B3667" s="29">
        <v>0.18693302579440299</v>
      </c>
      <c r="C3667" s="29">
        <v>0.2205404689686945</v>
      </c>
    </row>
    <row r="3668" spans="1:3">
      <c r="A3668" s="5">
        <v>3666</v>
      </c>
      <c r="B3668" s="29">
        <v>7.8187371824853094E-2</v>
      </c>
      <c r="C3668" s="29">
        <v>0.11684646454940524</v>
      </c>
    </row>
    <row r="3669" spans="1:3">
      <c r="A3669" s="5">
        <v>3667</v>
      </c>
      <c r="B3669" s="29">
        <v>1.3599999999999999E-2</v>
      </c>
      <c r="C3669" s="29">
        <v>1.3599999999999999E-2</v>
      </c>
    </row>
    <row r="3670" spans="1:3">
      <c r="A3670" s="5">
        <v>3668</v>
      </c>
      <c r="B3670" s="29">
        <v>0</v>
      </c>
      <c r="C3670" s="29">
        <v>0</v>
      </c>
    </row>
    <row r="3671" spans="1:3">
      <c r="A3671" s="5">
        <v>3669</v>
      </c>
      <c r="B3671" s="29">
        <v>0</v>
      </c>
      <c r="C3671" s="29">
        <v>0</v>
      </c>
    </row>
    <row r="3672" spans="1:3">
      <c r="A3672" s="5">
        <v>3670</v>
      </c>
      <c r="B3672" s="29">
        <v>0</v>
      </c>
      <c r="C3672" s="29">
        <v>0</v>
      </c>
    </row>
    <row r="3673" spans="1:3">
      <c r="A3673" s="5">
        <v>3671</v>
      </c>
      <c r="B3673" s="29">
        <v>0</v>
      </c>
      <c r="C3673" s="29">
        <v>0</v>
      </c>
    </row>
    <row r="3674" spans="1:3">
      <c r="A3674" s="5">
        <v>3672</v>
      </c>
      <c r="B3674" s="29">
        <v>0</v>
      </c>
      <c r="C3674" s="29">
        <v>0</v>
      </c>
    </row>
    <row r="3675" spans="1:3">
      <c r="A3675" s="5">
        <v>3673</v>
      </c>
      <c r="B3675" s="29">
        <v>0</v>
      </c>
      <c r="C3675" s="29">
        <v>0</v>
      </c>
    </row>
    <row r="3676" spans="1:3">
      <c r="A3676" s="5">
        <v>3674</v>
      </c>
      <c r="B3676" s="29">
        <v>0</v>
      </c>
      <c r="C3676" s="29">
        <v>0</v>
      </c>
    </row>
    <row r="3677" spans="1:3">
      <c r="A3677" s="5">
        <v>3675</v>
      </c>
      <c r="B3677" s="29">
        <v>0</v>
      </c>
      <c r="C3677" s="29">
        <v>0</v>
      </c>
    </row>
    <row r="3678" spans="1:3">
      <c r="A3678" s="5">
        <v>3676</v>
      </c>
      <c r="B3678" s="29">
        <v>4.7999999999999996E-3</v>
      </c>
      <c r="C3678" s="29">
        <v>4.7999999999999996E-3</v>
      </c>
    </row>
    <row r="3679" spans="1:3">
      <c r="A3679" s="5">
        <v>3677</v>
      </c>
      <c r="B3679" s="29">
        <v>5.9200000000000003E-2</v>
      </c>
      <c r="C3679" s="29">
        <v>9.7016617715668649E-2</v>
      </c>
    </row>
    <row r="3680" spans="1:3">
      <c r="A3680" s="5">
        <v>3678</v>
      </c>
      <c r="B3680" s="29">
        <v>0.146518804776883</v>
      </c>
      <c r="C3680" s="29">
        <v>0.22202893414942648</v>
      </c>
    </row>
    <row r="3681" spans="1:3">
      <c r="A3681" s="5">
        <v>3679</v>
      </c>
      <c r="B3681" s="29">
        <v>0.313978169263397</v>
      </c>
      <c r="C3681" s="29">
        <v>0.35686001893980901</v>
      </c>
    </row>
    <row r="3682" spans="1:3">
      <c r="A3682" s="5">
        <v>3680</v>
      </c>
      <c r="B3682" s="29">
        <v>0.48214281471602599</v>
      </c>
      <c r="C3682" s="29">
        <v>0.48470987208681549</v>
      </c>
    </row>
    <row r="3683" spans="1:3">
      <c r="A3683" s="5">
        <v>3681</v>
      </c>
      <c r="B3683" s="29">
        <v>0.62624510213962903</v>
      </c>
      <c r="C3683" s="29">
        <v>0.59290003156634796</v>
      </c>
    </row>
    <row r="3684" spans="1:3">
      <c r="A3684" s="5">
        <v>3682</v>
      </c>
      <c r="B3684" s="29">
        <v>0.730257581110621</v>
      </c>
      <c r="C3684" s="29">
        <v>0.67041280434226103</v>
      </c>
    </row>
    <row r="3685" spans="1:3">
      <c r="A3685" s="5">
        <v>3683</v>
      </c>
      <c r="B3685" s="29">
        <v>0.79151821809293799</v>
      </c>
      <c r="C3685" s="29">
        <v>0.71701726826033951</v>
      </c>
    </row>
    <row r="3686" spans="1:3">
      <c r="A3686" s="5">
        <v>3684</v>
      </c>
      <c r="B3686" s="29">
        <v>0.80332240762946305</v>
      </c>
      <c r="C3686" s="29">
        <v>0.725683576486847</v>
      </c>
    </row>
    <row r="3687" spans="1:3">
      <c r="A3687" s="5">
        <v>3685</v>
      </c>
      <c r="B3687" s="29">
        <v>0.76198916636192404</v>
      </c>
      <c r="C3687" s="29">
        <v>0.69484819041455448</v>
      </c>
    </row>
    <row r="3688" spans="1:3">
      <c r="A3688" s="5">
        <v>3686</v>
      </c>
      <c r="B3688" s="29">
        <v>0.66997154727230801</v>
      </c>
      <c r="C3688" s="29">
        <v>0.62611111004346109</v>
      </c>
    </row>
    <row r="3689" spans="1:3">
      <c r="A3689" s="5">
        <v>3687</v>
      </c>
      <c r="B3689" s="29">
        <v>0.53911570760845395</v>
      </c>
      <c r="C3689" s="29">
        <v>0.52738725879043502</v>
      </c>
    </row>
    <row r="3690" spans="1:3">
      <c r="A3690" s="5">
        <v>3688</v>
      </c>
      <c r="B3690" s="29">
        <v>0.377295718011461</v>
      </c>
      <c r="C3690" s="29">
        <v>0.40504017526270697</v>
      </c>
    </row>
    <row r="3691" spans="1:3">
      <c r="A3691" s="5">
        <v>3689</v>
      </c>
      <c r="B3691" s="29">
        <v>0.20739919658267</v>
      </c>
      <c r="C3691" s="29">
        <v>0.27172401388919298</v>
      </c>
    </row>
    <row r="3692" spans="1:3">
      <c r="A3692" s="5">
        <v>3690</v>
      </c>
      <c r="B3692" s="29">
        <v>5.9764899143209899E-2</v>
      </c>
      <c r="C3692" s="29">
        <v>0.14003216011085984</v>
      </c>
    </row>
    <row r="3693" spans="1:3">
      <c r="A3693" s="5">
        <v>3691</v>
      </c>
      <c r="B3693" s="29">
        <v>2.4E-2</v>
      </c>
      <c r="C3693" s="29">
        <v>4.20281726560119E-2</v>
      </c>
    </row>
    <row r="3694" spans="1:3">
      <c r="A3694" s="5">
        <v>3692</v>
      </c>
      <c r="B3694" s="29">
        <v>0</v>
      </c>
      <c r="C3694" s="29">
        <v>0</v>
      </c>
    </row>
    <row r="3695" spans="1:3">
      <c r="A3695" s="5">
        <v>3693</v>
      </c>
      <c r="B3695" s="29">
        <v>0</v>
      </c>
      <c r="C3695" s="29">
        <v>0</v>
      </c>
    </row>
    <row r="3696" spans="1:3">
      <c r="A3696" s="5">
        <v>3694</v>
      </c>
      <c r="B3696" s="29">
        <v>0</v>
      </c>
      <c r="C3696" s="29">
        <v>0</v>
      </c>
    </row>
    <row r="3697" spans="1:3">
      <c r="A3697" s="5">
        <v>3695</v>
      </c>
      <c r="B3697" s="29">
        <v>0</v>
      </c>
      <c r="C3697" s="29">
        <v>0</v>
      </c>
    </row>
    <row r="3698" spans="1:3">
      <c r="A3698" s="5">
        <v>3696</v>
      </c>
      <c r="B3698" s="29">
        <v>0</v>
      </c>
      <c r="C3698" s="29">
        <v>0</v>
      </c>
    </row>
    <row r="3699" spans="1:3">
      <c r="A3699" s="5">
        <v>3697</v>
      </c>
      <c r="B3699" s="29">
        <v>0</v>
      </c>
      <c r="C3699" s="29">
        <v>0</v>
      </c>
    </row>
    <row r="3700" spans="1:3">
      <c r="A3700" s="5">
        <v>3698</v>
      </c>
      <c r="B3700" s="29">
        <v>0</v>
      </c>
      <c r="C3700" s="29">
        <v>0</v>
      </c>
    </row>
    <row r="3701" spans="1:3">
      <c r="A3701" s="5">
        <v>3699</v>
      </c>
      <c r="B3701" s="29">
        <v>0</v>
      </c>
      <c r="C3701" s="29">
        <v>0</v>
      </c>
    </row>
    <row r="3702" spans="1:3">
      <c r="A3702" s="5">
        <v>3700</v>
      </c>
      <c r="B3702" s="29">
        <v>1.6000000000000001E-3</v>
      </c>
      <c r="C3702" s="29">
        <v>1.6000000000000001E-3</v>
      </c>
    </row>
    <row r="3703" spans="1:3">
      <c r="A3703" s="5">
        <v>3701</v>
      </c>
      <c r="B3703" s="29">
        <v>3.7600000000000001E-2</v>
      </c>
      <c r="C3703" s="29">
        <v>3.7600000000000001E-2</v>
      </c>
    </row>
    <row r="3704" spans="1:3">
      <c r="A3704" s="5">
        <v>3702</v>
      </c>
      <c r="B3704" s="29">
        <v>9.1654722654060605E-2</v>
      </c>
      <c r="C3704" s="29">
        <v>9.1987846202409754E-2</v>
      </c>
    </row>
    <row r="3705" spans="1:3">
      <c r="A3705" s="5">
        <v>3703</v>
      </c>
      <c r="B3705" s="29">
        <v>0.150336542872959</v>
      </c>
      <c r="C3705" s="29">
        <v>0.1511149234168685</v>
      </c>
    </row>
    <row r="3706" spans="1:3">
      <c r="A3706" s="5">
        <v>3704</v>
      </c>
      <c r="B3706" s="29">
        <v>0.20061879644747499</v>
      </c>
      <c r="C3706" s="29">
        <v>0.2006784620240975</v>
      </c>
    </row>
    <row r="3707" spans="1:3">
      <c r="A3707" s="5">
        <v>3705</v>
      </c>
      <c r="B3707" s="29">
        <v>0.22590462620218099</v>
      </c>
      <c r="C3707" s="29">
        <v>0.22550276961927801</v>
      </c>
    </row>
    <row r="3708" spans="1:3">
      <c r="A3708" s="5">
        <v>3706</v>
      </c>
      <c r="B3708" s="29">
        <v>0.240819578263163</v>
      </c>
      <c r="C3708" s="29">
        <v>0.2398541544289175</v>
      </c>
    </row>
    <row r="3709" spans="1:3">
      <c r="A3709" s="5">
        <v>3707</v>
      </c>
      <c r="B3709" s="29">
        <v>0.26516939925872401</v>
      </c>
      <c r="C3709" s="29">
        <v>0.2638298468337365</v>
      </c>
    </row>
    <row r="3710" spans="1:3">
      <c r="A3710" s="5">
        <v>3708</v>
      </c>
      <c r="B3710" s="29">
        <v>0.26919411152983602</v>
      </c>
      <c r="C3710" s="29">
        <v>0.26782984683373645</v>
      </c>
    </row>
    <row r="3711" spans="1:3">
      <c r="A3711" s="5">
        <v>3709</v>
      </c>
      <c r="B3711" s="29">
        <v>0.252178749638509</v>
      </c>
      <c r="C3711" s="29">
        <v>0.25104200063132698</v>
      </c>
    </row>
    <row r="3712" spans="1:3">
      <c r="A3712" s="5">
        <v>3710</v>
      </c>
      <c r="B3712" s="29">
        <v>0.23501901084146401</v>
      </c>
      <c r="C3712" s="29">
        <v>0.23425415442891701</v>
      </c>
    </row>
    <row r="3713" spans="1:3">
      <c r="A3713" s="5">
        <v>3711</v>
      </c>
      <c r="B3713" s="29">
        <v>0.213677699177653</v>
      </c>
      <c r="C3713" s="29">
        <v>0.21347846202409748</v>
      </c>
    </row>
    <row r="3714" spans="1:3">
      <c r="A3714" s="5">
        <v>3712</v>
      </c>
      <c r="B3714" s="29">
        <v>0.176037459695669</v>
      </c>
      <c r="C3714" s="29">
        <v>0.17667846202409748</v>
      </c>
    </row>
    <row r="3715" spans="1:3">
      <c r="A3715" s="5">
        <v>3713</v>
      </c>
      <c r="B3715" s="29">
        <v>0.115054231172197</v>
      </c>
      <c r="C3715" s="29">
        <v>0.115951384809639</v>
      </c>
    </row>
    <row r="3716" spans="1:3">
      <c r="A3716" s="5">
        <v>3714</v>
      </c>
      <c r="B3716" s="29">
        <v>6.08E-2</v>
      </c>
      <c r="C3716" s="29">
        <v>6.08E-2</v>
      </c>
    </row>
    <row r="3717" spans="1:3">
      <c r="A3717" s="5">
        <v>3715</v>
      </c>
      <c r="B3717" s="29">
        <v>1.6799999999999999E-2</v>
      </c>
      <c r="C3717" s="29">
        <v>1.6799999999999999E-2</v>
      </c>
    </row>
    <row r="3718" spans="1:3">
      <c r="A3718" s="5">
        <v>3716</v>
      </c>
      <c r="B3718" s="29">
        <v>0</v>
      </c>
      <c r="C3718" s="29">
        <v>0</v>
      </c>
    </row>
    <row r="3719" spans="1:3">
      <c r="A3719" s="5">
        <v>3717</v>
      </c>
      <c r="B3719" s="29">
        <v>0</v>
      </c>
      <c r="C3719" s="29">
        <v>0</v>
      </c>
    </row>
    <row r="3720" spans="1:3">
      <c r="A3720" s="5">
        <v>3718</v>
      </c>
      <c r="B3720" s="29">
        <v>0</v>
      </c>
      <c r="C3720" s="29">
        <v>0</v>
      </c>
    </row>
    <row r="3721" spans="1:3">
      <c r="A3721" s="5">
        <v>3719</v>
      </c>
      <c r="B3721" s="29">
        <v>0</v>
      </c>
      <c r="C3721" s="29">
        <v>0</v>
      </c>
    </row>
    <row r="3722" spans="1:3">
      <c r="A3722" s="5">
        <v>3720</v>
      </c>
      <c r="B3722" s="29">
        <v>0</v>
      </c>
      <c r="C3722" s="29">
        <v>0</v>
      </c>
    </row>
    <row r="3723" spans="1:3">
      <c r="A3723" s="5">
        <v>3721</v>
      </c>
      <c r="B3723" s="29">
        <v>0</v>
      </c>
      <c r="C3723" s="29">
        <v>0</v>
      </c>
    </row>
    <row r="3724" spans="1:3">
      <c r="A3724" s="5">
        <v>3722</v>
      </c>
      <c r="B3724" s="29">
        <v>0</v>
      </c>
      <c r="C3724" s="29">
        <v>0</v>
      </c>
    </row>
    <row r="3725" spans="1:3">
      <c r="A3725" s="5">
        <v>3723</v>
      </c>
      <c r="B3725" s="29">
        <v>0</v>
      </c>
      <c r="C3725" s="29">
        <v>0</v>
      </c>
    </row>
    <row r="3726" spans="1:3">
      <c r="A3726" s="5">
        <v>3724</v>
      </c>
      <c r="B3726" s="29">
        <v>1.6000000000000001E-3</v>
      </c>
      <c r="C3726" s="29">
        <v>1.6000000000000001E-3</v>
      </c>
    </row>
    <row r="3727" spans="1:3">
      <c r="A3727" s="5">
        <v>3725</v>
      </c>
      <c r="B3727" s="29">
        <v>1.3599999999999999E-2</v>
      </c>
      <c r="C3727" s="29">
        <v>1.3599999999999999E-2</v>
      </c>
    </row>
    <row r="3728" spans="1:3">
      <c r="A3728" s="5">
        <v>3726</v>
      </c>
      <c r="B3728" s="29">
        <v>4.24E-2</v>
      </c>
      <c r="C3728" s="29">
        <v>4.24E-2</v>
      </c>
    </row>
    <row r="3729" spans="1:3">
      <c r="A3729" s="5">
        <v>3727</v>
      </c>
      <c r="B3729" s="29">
        <v>6.2399999999999997E-2</v>
      </c>
      <c r="C3729" s="29">
        <v>6.2399999999999997E-2</v>
      </c>
    </row>
    <row r="3730" spans="1:3">
      <c r="A3730" s="5">
        <v>3728</v>
      </c>
      <c r="B3730" s="29">
        <v>0.112</v>
      </c>
      <c r="C3730" s="29">
        <v>0.112</v>
      </c>
    </row>
    <row r="3731" spans="1:3">
      <c r="A3731" s="5">
        <v>3729</v>
      </c>
      <c r="B3731" s="29">
        <v>0.129675048624314</v>
      </c>
      <c r="C3731" s="29">
        <v>0.12957569240481948</v>
      </c>
    </row>
    <row r="3732" spans="1:3">
      <c r="A3732" s="5">
        <v>3730</v>
      </c>
      <c r="B3732" s="29">
        <v>0.15526729774902601</v>
      </c>
      <c r="C3732" s="29">
        <v>0.1551878462024095</v>
      </c>
    </row>
    <row r="3733" spans="1:3">
      <c r="A3733" s="5">
        <v>3731</v>
      </c>
      <c r="B3733" s="29">
        <v>0.19136515795252099</v>
      </c>
      <c r="C3733" s="29">
        <v>0.19117569240482002</v>
      </c>
    </row>
    <row r="3734" spans="1:3">
      <c r="A3734" s="5">
        <v>3732</v>
      </c>
      <c r="B3734" s="29">
        <v>0.174484441803993</v>
      </c>
      <c r="C3734" s="29">
        <v>0.17438784620240999</v>
      </c>
    </row>
    <row r="3735" spans="1:3">
      <c r="A3735" s="5">
        <v>3733</v>
      </c>
      <c r="B3735" s="29">
        <v>0.155274555181733</v>
      </c>
      <c r="C3735" s="29">
        <v>0.15518784620241</v>
      </c>
    </row>
    <row r="3736" spans="1:3">
      <c r="A3736" s="5">
        <v>3734</v>
      </c>
      <c r="B3736" s="29">
        <v>0.15285101232466999</v>
      </c>
      <c r="C3736" s="29">
        <v>0.15278784620240948</v>
      </c>
    </row>
    <row r="3737" spans="1:3">
      <c r="A3737" s="5">
        <v>3735</v>
      </c>
      <c r="B3737" s="29">
        <v>0.1096</v>
      </c>
      <c r="C3737" s="29">
        <v>0.1096</v>
      </c>
    </row>
    <row r="3738" spans="1:3">
      <c r="A3738" s="5">
        <v>3736</v>
      </c>
      <c r="B3738" s="29">
        <v>8.72E-2</v>
      </c>
      <c r="C3738" s="29">
        <v>8.72E-2</v>
      </c>
    </row>
    <row r="3739" spans="1:3">
      <c r="A3739" s="5">
        <v>3737</v>
      </c>
      <c r="B3739" s="29">
        <v>5.1999999999999998E-2</v>
      </c>
      <c r="C3739" s="29">
        <v>5.1999999999999998E-2</v>
      </c>
    </row>
    <row r="3740" spans="1:3">
      <c r="A3740" s="5">
        <v>3738</v>
      </c>
      <c r="B3740" s="29">
        <v>3.1199999999999999E-2</v>
      </c>
      <c r="C3740" s="29">
        <v>3.1199999999999999E-2</v>
      </c>
    </row>
    <row r="3741" spans="1:3">
      <c r="A3741" s="5">
        <v>3739</v>
      </c>
      <c r="B3741" s="29">
        <v>1.12E-2</v>
      </c>
      <c r="C3741" s="29">
        <v>1.12E-2</v>
      </c>
    </row>
    <row r="3742" spans="1:3">
      <c r="A3742" s="5">
        <v>3740</v>
      </c>
      <c r="B3742" s="29">
        <v>0</v>
      </c>
      <c r="C3742" s="29">
        <v>0</v>
      </c>
    </row>
    <row r="3743" spans="1:3">
      <c r="A3743" s="5">
        <v>3741</v>
      </c>
      <c r="B3743" s="29">
        <v>0</v>
      </c>
      <c r="C3743" s="29">
        <v>0</v>
      </c>
    </row>
    <row r="3744" spans="1:3">
      <c r="A3744" s="5">
        <v>3742</v>
      </c>
      <c r="B3744" s="29">
        <v>0</v>
      </c>
      <c r="C3744" s="29">
        <v>0</v>
      </c>
    </row>
    <row r="3745" spans="1:3">
      <c r="A3745" s="5">
        <v>3743</v>
      </c>
      <c r="B3745" s="29">
        <v>0</v>
      </c>
      <c r="C3745" s="29">
        <v>0</v>
      </c>
    </row>
    <row r="3746" spans="1:3">
      <c r="A3746" s="5">
        <v>3744</v>
      </c>
      <c r="B3746" s="29">
        <v>0</v>
      </c>
      <c r="C3746" s="29">
        <v>0</v>
      </c>
    </row>
    <row r="3747" spans="1:3">
      <c r="A3747" s="5">
        <v>3745</v>
      </c>
      <c r="B3747" s="29">
        <v>0</v>
      </c>
      <c r="C3747" s="29">
        <v>0</v>
      </c>
    </row>
    <row r="3748" spans="1:3">
      <c r="A3748" s="5">
        <v>3746</v>
      </c>
      <c r="B3748" s="29">
        <v>0</v>
      </c>
      <c r="C3748" s="29">
        <v>0</v>
      </c>
    </row>
    <row r="3749" spans="1:3">
      <c r="A3749" s="5">
        <v>3747</v>
      </c>
      <c r="B3749" s="29">
        <v>0</v>
      </c>
      <c r="C3749" s="29">
        <v>0</v>
      </c>
    </row>
    <row r="3750" spans="1:3">
      <c r="A3750" s="5">
        <v>3748</v>
      </c>
      <c r="B3750" s="29">
        <v>4.7999999999999996E-3</v>
      </c>
      <c r="C3750" s="29">
        <v>4.7999999999999996E-3</v>
      </c>
    </row>
    <row r="3751" spans="1:3">
      <c r="A3751" s="5">
        <v>3749</v>
      </c>
      <c r="B3751" s="29">
        <v>6.4799999999999996E-2</v>
      </c>
      <c r="C3751" s="29">
        <v>9.0011078477112705E-2</v>
      </c>
    </row>
    <row r="3752" spans="1:3">
      <c r="A3752" s="5">
        <v>3750</v>
      </c>
      <c r="B3752" s="29">
        <v>0.149350201082489</v>
      </c>
      <c r="C3752" s="29">
        <v>0.20207969998074299</v>
      </c>
    </row>
    <row r="3753" spans="1:3">
      <c r="A3753" s="5">
        <v>3751</v>
      </c>
      <c r="B3753" s="29">
        <v>0.293928928177566</v>
      </c>
      <c r="C3753" s="29">
        <v>0.32687539869883253</v>
      </c>
    </row>
    <row r="3754" spans="1:3">
      <c r="A3754" s="5">
        <v>3752</v>
      </c>
      <c r="B3754" s="29">
        <v>0.43409918372232698</v>
      </c>
      <c r="C3754" s="29">
        <v>0.43848432653498948</v>
      </c>
    </row>
    <row r="3755" spans="1:3">
      <c r="A3755" s="5">
        <v>3753</v>
      </c>
      <c r="B3755" s="29">
        <v>0.57506680174442704</v>
      </c>
      <c r="C3755" s="29">
        <v>0.55140156322898104</v>
      </c>
    </row>
    <row r="3756" spans="1:3">
      <c r="A3756" s="5">
        <v>3754</v>
      </c>
      <c r="B3756" s="29">
        <v>0.66713064544804701</v>
      </c>
      <c r="C3756" s="29">
        <v>0.62366679613501042</v>
      </c>
    </row>
    <row r="3757" spans="1:3">
      <c r="A3757" s="5">
        <v>3755</v>
      </c>
      <c r="B3757" s="29">
        <v>0.71195033919350303</v>
      </c>
      <c r="C3757" s="29">
        <v>0.65961818094464997</v>
      </c>
    </row>
    <row r="3758" spans="1:3">
      <c r="A3758" s="5">
        <v>3756</v>
      </c>
      <c r="B3758" s="29">
        <v>0.70920541014774996</v>
      </c>
      <c r="C3758" s="29">
        <v>0.6565154113253715</v>
      </c>
    </row>
    <row r="3759" spans="1:3">
      <c r="A3759" s="5">
        <v>3757</v>
      </c>
      <c r="B3759" s="29">
        <v>0.67817875836563501</v>
      </c>
      <c r="C3759" s="29">
        <v>0.632782794872357</v>
      </c>
    </row>
    <row r="3760" spans="1:3">
      <c r="A3760" s="5">
        <v>3758</v>
      </c>
      <c r="B3760" s="29">
        <v>0.59410976827680895</v>
      </c>
      <c r="C3760" s="29">
        <v>0.5635717163952445</v>
      </c>
    </row>
    <row r="3761" spans="1:3">
      <c r="A3761" s="5">
        <v>3759</v>
      </c>
      <c r="B3761" s="29">
        <v>0.47927694572366403</v>
      </c>
      <c r="C3761" s="29">
        <v>0.47198709615426748</v>
      </c>
    </row>
    <row r="3762" spans="1:3">
      <c r="A3762" s="5">
        <v>3760</v>
      </c>
      <c r="B3762" s="29">
        <v>0.336679152041225</v>
      </c>
      <c r="C3762" s="29">
        <v>0.35567539869883247</v>
      </c>
    </row>
    <row r="3763" spans="1:3">
      <c r="A3763" s="5">
        <v>3761</v>
      </c>
      <c r="B3763" s="29">
        <v>0.196454410647975</v>
      </c>
      <c r="C3763" s="29">
        <v>0.23397031580243099</v>
      </c>
    </row>
    <row r="3764" spans="1:3">
      <c r="A3764" s="5">
        <v>3762</v>
      </c>
      <c r="B3764" s="29">
        <v>7.5723876840387699E-2</v>
      </c>
      <c r="C3764" s="29">
        <v>0.1238398499903714</v>
      </c>
    </row>
    <row r="3765" spans="1:3">
      <c r="A3765" s="5">
        <v>3763</v>
      </c>
      <c r="B3765" s="29">
        <v>2.1600000000000001E-2</v>
      </c>
      <c r="C3765" s="29">
        <v>3.6527230686707005E-2</v>
      </c>
    </row>
    <row r="3766" spans="1:3">
      <c r="A3766" s="5">
        <v>3764</v>
      </c>
      <c r="B3766" s="29">
        <v>0</v>
      </c>
      <c r="C3766" s="29">
        <v>0</v>
      </c>
    </row>
    <row r="3767" spans="1:3">
      <c r="A3767" s="5">
        <v>3765</v>
      </c>
      <c r="B3767" s="29">
        <v>0</v>
      </c>
      <c r="C3767" s="29">
        <v>0</v>
      </c>
    </row>
    <row r="3768" spans="1:3">
      <c r="A3768" s="5">
        <v>3766</v>
      </c>
      <c r="B3768" s="29">
        <v>0</v>
      </c>
      <c r="C3768" s="29">
        <v>0</v>
      </c>
    </row>
    <row r="3769" spans="1:3">
      <c r="A3769" s="5">
        <v>3767</v>
      </c>
      <c r="B3769" s="29">
        <v>0</v>
      </c>
      <c r="C3769" s="29">
        <v>0</v>
      </c>
    </row>
    <row r="3770" spans="1:3">
      <c r="A3770" s="5">
        <v>3768</v>
      </c>
      <c r="B3770" s="29">
        <v>0</v>
      </c>
      <c r="C3770" s="29">
        <v>0</v>
      </c>
    </row>
    <row r="3771" spans="1:3">
      <c r="A3771" s="5">
        <v>3769</v>
      </c>
      <c r="B3771" s="29">
        <v>0</v>
      </c>
      <c r="C3771" s="29">
        <v>0</v>
      </c>
    </row>
    <row r="3772" spans="1:3">
      <c r="A3772" s="5">
        <v>3770</v>
      </c>
      <c r="B3772" s="29">
        <v>0</v>
      </c>
      <c r="C3772" s="29">
        <v>0</v>
      </c>
    </row>
    <row r="3773" spans="1:3">
      <c r="A3773" s="5">
        <v>3771</v>
      </c>
      <c r="B3773" s="29">
        <v>0</v>
      </c>
      <c r="C3773" s="29">
        <v>0</v>
      </c>
    </row>
    <row r="3774" spans="1:3">
      <c r="A3774" s="5">
        <v>3772</v>
      </c>
      <c r="B3774" s="29">
        <v>4.7999999999999996E-3</v>
      </c>
      <c r="C3774" s="29">
        <v>4.7999999999999996E-3</v>
      </c>
    </row>
    <row r="3775" spans="1:3">
      <c r="A3775" s="5">
        <v>3773</v>
      </c>
      <c r="B3775" s="29">
        <v>4.9599999999999998E-2</v>
      </c>
      <c r="C3775" s="29">
        <v>8.4265232906029552E-2</v>
      </c>
    </row>
    <row r="3776" spans="1:3">
      <c r="A3776" s="5">
        <v>3774</v>
      </c>
      <c r="B3776" s="29">
        <v>0.146289598964887</v>
      </c>
      <c r="C3776" s="29">
        <v>0.188080775301221</v>
      </c>
    </row>
    <row r="3777" spans="1:3">
      <c r="A3777" s="5">
        <v>3775</v>
      </c>
      <c r="B3777" s="29">
        <v>0.27258834336246901</v>
      </c>
      <c r="C3777" s="29">
        <v>0.29518139427954349</v>
      </c>
    </row>
    <row r="3778" spans="1:3">
      <c r="A3778" s="5">
        <v>3776</v>
      </c>
      <c r="B3778" s="29">
        <v>0.40057291121821897</v>
      </c>
      <c r="C3778" s="29">
        <v>0.40380909047232449</v>
      </c>
    </row>
    <row r="3779" spans="1:3">
      <c r="A3779" s="5">
        <v>3777</v>
      </c>
      <c r="B3779" s="29">
        <v>0.50565379812349598</v>
      </c>
      <c r="C3779" s="29">
        <v>0.49034063160486152</v>
      </c>
    </row>
    <row r="3780" spans="1:3">
      <c r="A3780" s="5">
        <v>3778</v>
      </c>
      <c r="B3780" s="29">
        <v>0.61263203021510504</v>
      </c>
      <c r="C3780" s="29">
        <v>0.57872525184583856</v>
      </c>
    </row>
    <row r="3781" spans="1:3">
      <c r="A3781" s="5">
        <v>3779</v>
      </c>
      <c r="B3781" s="29">
        <v>0.64823323735611904</v>
      </c>
      <c r="C3781" s="29">
        <v>0.60650648348921443</v>
      </c>
    </row>
    <row r="3782" spans="1:3">
      <c r="A3782" s="5">
        <v>3780</v>
      </c>
      <c r="B3782" s="29">
        <v>0.66233499066867996</v>
      </c>
      <c r="C3782" s="29">
        <v>0.61837279171572201</v>
      </c>
    </row>
    <row r="3783" spans="1:3">
      <c r="A3783" s="5">
        <v>3781</v>
      </c>
      <c r="B3783" s="29">
        <v>0.6336147767575</v>
      </c>
      <c r="C3783" s="29">
        <v>0.59627663665547803</v>
      </c>
    </row>
    <row r="3784" spans="1:3">
      <c r="A3784" s="5">
        <v>3782</v>
      </c>
      <c r="B3784" s="29">
        <v>0.59166141426937502</v>
      </c>
      <c r="C3784" s="29">
        <v>0.56311202272777106</v>
      </c>
    </row>
    <row r="3785" spans="1:3">
      <c r="A3785" s="5">
        <v>3783</v>
      </c>
      <c r="B3785" s="29">
        <v>0.50265412098867501</v>
      </c>
      <c r="C3785" s="29">
        <v>0.49449432969162399</v>
      </c>
    </row>
    <row r="3786" spans="1:3">
      <c r="A3786" s="5">
        <v>3784</v>
      </c>
      <c r="B3786" s="29">
        <v>0.36711425750146298</v>
      </c>
      <c r="C3786" s="29">
        <v>0.39283571134462847</v>
      </c>
    </row>
    <row r="3787" spans="1:3">
      <c r="A3787" s="5">
        <v>3785</v>
      </c>
      <c r="B3787" s="29">
        <v>0.21007457835919199</v>
      </c>
      <c r="C3787" s="29">
        <v>0.27414832148437351</v>
      </c>
    </row>
    <row r="3788" spans="1:3">
      <c r="A3788" s="5">
        <v>3786</v>
      </c>
      <c r="B3788" s="29">
        <v>6.4176498037938207E-2</v>
      </c>
      <c r="C3788" s="29">
        <v>0.14164431390845011</v>
      </c>
    </row>
    <row r="3789" spans="1:3">
      <c r="A3789" s="5">
        <v>3787</v>
      </c>
      <c r="B3789" s="29">
        <v>2.0799999999999999E-2</v>
      </c>
      <c r="C3789" s="29">
        <v>4.4574711298570296E-2</v>
      </c>
    </row>
    <row r="3790" spans="1:3">
      <c r="A3790" s="5">
        <v>3788</v>
      </c>
      <c r="B3790" s="29">
        <v>0</v>
      </c>
      <c r="C3790" s="29">
        <v>0</v>
      </c>
    </row>
    <row r="3791" spans="1:3">
      <c r="A3791" s="5">
        <v>3789</v>
      </c>
      <c r="B3791" s="29">
        <v>0</v>
      </c>
      <c r="C3791" s="29">
        <v>0</v>
      </c>
    </row>
    <row r="3792" spans="1:3">
      <c r="A3792" s="5">
        <v>3790</v>
      </c>
      <c r="B3792" s="29">
        <v>0</v>
      </c>
      <c r="C3792" s="29">
        <v>0</v>
      </c>
    </row>
    <row r="3793" spans="1:3">
      <c r="A3793" s="5">
        <v>3791</v>
      </c>
      <c r="B3793" s="29">
        <v>0</v>
      </c>
      <c r="C3793" s="29">
        <v>0</v>
      </c>
    </row>
    <row r="3794" spans="1:3">
      <c r="A3794" s="5">
        <v>3792</v>
      </c>
      <c r="B3794" s="29">
        <v>0</v>
      </c>
      <c r="C3794" s="29">
        <v>0</v>
      </c>
    </row>
    <row r="3795" spans="1:3">
      <c r="A3795" s="5">
        <v>3793</v>
      </c>
      <c r="B3795" s="29">
        <v>0</v>
      </c>
      <c r="C3795" s="29">
        <v>0</v>
      </c>
    </row>
    <row r="3796" spans="1:3">
      <c r="A3796" s="5">
        <v>3794</v>
      </c>
      <c r="B3796" s="29">
        <v>0</v>
      </c>
      <c r="C3796" s="29">
        <v>0</v>
      </c>
    </row>
    <row r="3797" spans="1:3">
      <c r="A3797" s="5">
        <v>3795</v>
      </c>
      <c r="B3797" s="29">
        <v>0</v>
      </c>
      <c r="C3797" s="29">
        <v>0</v>
      </c>
    </row>
    <row r="3798" spans="1:3">
      <c r="A3798" s="5">
        <v>3796</v>
      </c>
      <c r="B3798" s="29">
        <v>4.7999999999999996E-3</v>
      </c>
      <c r="C3798" s="29">
        <v>4.7999999999999996E-3</v>
      </c>
    </row>
    <row r="3799" spans="1:3">
      <c r="A3799" s="5">
        <v>3797</v>
      </c>
      <c r="B3799" s="29">
        <v>5.04E-2</v>
      </c>
      <c r="C3799" s="29">
        <v>6.3793385440966049E-2</v>
      </c>
    </row>
    <row r="3800" spans="1:3">
      <c r="A3800" s="5">
        <v>3798</v>
      </c>
      <c r="B3800" s="29">
        <v>0.11543203159213</v>
      </c>
      <c r="C3800" s="29">
        <v>0.1221569240481955</v>
      </c>
    </row>
    <row r="3801" spans="1:3">
      <c r="A3801" s="5">
        <v>3799</v>
      </c>
      <c r="B3801" s="29">
        <v>0.24589167147582899</v>
      </c>
      <c r="C3801" s="29">
        <v>0.25869954365784503</v>
      </c>
    </row>
    <row r="3802" spans="1:3">
      <c r="A3802" s="5">
        <v>3800</v>
      </c>
      <c r="B3802" s="29">
        <v>0.343413536770242</v>
      </c>
      <c r="C3802" s="29">
        <v>0.34532831517110396</v>
      </c>
    </row>
    <row r="3803" spans="1:3">
      <c r="A3803" s="5">
        <v>3801</v>
      </c>
      <c r="B3803" s="29">
        <v>0.254187611503086</v>
      </c>
      <c r="C3803" s="29">
        <v>0.253381231643376</v>
      </c>
    </row>
    <row r="3804" spans="1:3">
      <c r="A3804" s="5">
        <v>3802</v>
      </c>
      <c r="B3804" s="29">
        <v>0.31671902535680502</v>
      </c>
      <c r="C3804" s="29">
        <v>0.31301661771566847</v>
      </c>
    </row>
    <row r="3805" spans="1:3">
      <c r="A3805" s="5">
        <v>3803</v>
      </c>
      <c r="B3805" s="29">
        <v>0.65623409979729797</v>
      </c>
      <c r="C3805" s="29">
        <v>0.6181318664048725</v>
      </c>
    </row>
    <row r="3806" spans="1:3">
      <c r="A3806" s="5">
        <v>3804</v>
      </c>
      <c r="B3806" s="29">
        <v>0.46449923527298398</v>
      </c>
      <c r="C3806" s="29">
        <v>0.45198354492049897</v>
      </c>
    </row>
    <row r="3807" spans="1:3">
      <c r="A3807" s="5">
        <v>3805</v>
      </c>
      <c r="B3807" s="29">
        <v>0.39960223928954802</v>
      </c>
      <c r="C3807" s="29">
        <v>0.39165754302651801</v>
      </c>
    </row>
    <row r="3808" spans="1:3">
      <c r="A3808" s="5">
        <v>3806</v>
      </c>
      <c r="B3808" s="29">
        <v>5.1999999999999998E-2</v>
      </c>
      <c r="C3808" s="29">
        <v>5.1999999999999998E-2</v>
      </c>
    </row>
    <row r="3809" spans="1:3">
      <c r="A3809" s="5">
        <v>3807</v>
      </c>
      <c r="B3809" s="29">
        <v>0.35502771630186802</v>
      </c>
      <c r="C3809" s="29">
        <v>0.35279569871808902</v>
      </c>
    </row>
    <row r="3810" spans="1:3">
      <c r="A3810" s="5">
        <v>3808</v>
      </c>
      <c r="B3810" s="29">
        <v>0.31049112071611201</v>
      </c>
      <c r="C3810" s="29">
        <v>0.3232421632674945</v>
      </c>
    </row>
    <row r="3811" spans="1:3">
      <c r="A3811" s="5">
        <v>3809</v>
      </c>
      <c r="B3811" s="29">
        <v>0.18941102751922201</v>
      </c>
      <c r="C3811" s="29">
        <v>0.2123603126457965</v>
      </c>
    </row>
    <row r="3812" spans="1:3">
      <c r="A3812" s="5">
        <v>3810</v>
      </c>
      <c r="B3812" s="29">
        <v>2.1600000000000001E-2</v>
      </c>
      <c r="C3812" s="29">
        <v>2.1600000000000001E-2</v>
      </c>
    </row>
    <row r="3813" spans="1:3">
      <c r="A3813" s="5">
        <v>3811</v>
      </c>
      <c r="B3813" s="29">
        <v>3.2800000000000003E-2</v>
      </c>
      <c r="C3813" s="29">
        <v>5.4016917553720997E-2</v>
      </c>
    </row>
    <row r="3814" spans="1:3">
      <c r="A3814" s="5">
        <v>3812</v>
      </c>
      <c r="B3814" s="29">
        <v>0</v>
      </c>
      <c r="C3814" s="29">
        <v>0</v>
      </c>
    </row>
    <row r="3815" spans="1:3">
      <c r="A3815" s="5">
        <v>3813</v>
      </c>
      <c r="B3815" s="29">
        <v>0</v>
      </c>
      <c r="C3815" s="29">
        <v>0</v>
      </c>
    </row>
    <row r="3816" spans="1:3">
      <c r="A3816" s="5">
        <v>3814</v>
      </c>
      <c r="B3816" s="29">
        <v>0</v>
      </c>
      <c r="C3816" s="29">
        <v>0</v>
      </c>
    </row>
    <row r="3817" spans="1:3">
      <c r="A3817" s="5">
        <v>3815</v>
      </c>
      <c r="B3817" s="29">
        <v>0</v>
      </c>
      <c r="C3817" s="29">
        <v>0</v>
      </c>
    </row>
    <row r="3818" spans="1:3">
      <c r="A3818" s="5">
        <v>3816</v>
      </c>
      <c r="B3818" s="29">
        <v>0</v>
      </c>
      <c r="C3818" s="29">
        <v>0</v>
      </c>
    </row>
    <row r="3819" spans="1:3">
      <c r="A3819" s="5">
        <v>3817</v>
      </c>
      <c r="B3819" s="29">
        <v>0</v>
      </c>
      <c r="C3819" s="29">
        <v>0</v>
      </c>
    </row>
    <row r="3820" spans="1:3">
      <c r="A3820" s="5">
        <v>3818</v>
      </c>
      <c r="B3820" s="29">
        <v>0</v>
      </c>
      <c r="C3820" s="29">
        <v>0</v>
      </c>
    </row>
    <row r="3821" spans="1:3">
      <c r="A3821" s="5">
        <v>3819</v>
      </c>
      <c r="B3821" s="29">
        <v>0</v>
      </c>
      <c r="C3821" s="29">
        <v>0</v>
      </c>
    </row>
    <row r="3822" spans="1:3">
      <c r="A3822" s="5">
        <v>3820</v>
      </c>
      <c r="B3822" s="29">
        <v>3.2000000000000002E-3</v>
      </c>
      <c r="C3822" s="29">
        <v>3.2000000000000002E-3</v>
      </c>
    </row>
    <row r="3823" spans="1:3">
      <c r="A3823" s="5">
        <v>3821</v>
      </c>
      <c r="B3823" s="29">
        <v>2.8799999999999999E-2</v>
      </c>
      <c r="C3823" s="29">
        <v>2.8799999999999999E-2</v>
      </c>
    </row>
    <row r="3824" spans="1:3">
      <c r="A3824" s="5">
        <v>3822</v>
      </c>
      <c r="B3824" s="29">
        <v>9.7806406318426006E-2</v>
      </c>
      <c r="C3824" s="29">
        <v>9.9151384809638893E-2</v>
      </c>
    </row>
    <row r="3825" spans="1:3">
      <c r="A3825" s="5">
        <v>3823</v>
      </c>
      <c r="B3825" s="29">
        <v>0.12226701848594999</v>
      </c>
      <c r="C3825" s="29">
        <v>0.12238784620241</v>
      </c>
    </row>
    <row r="3826" spans="1:3">
      <c r="A3826" s="5">
        <v>3824</v>
      </c>
      <c r="B3826" s="29">
        <v>0.172672889538281</v>
      </c>
      <c r="C3826" s="29">
        <v>0.17273923101204899</v>
      </c>
    </row>
    <row r="3827" spans="1:3">
      <c r="A3827" s="5">
        <v>3825</v>
      </c>
      <c r="B3827" s="29">
        <v>0.2709776480353</v>
      </c>
      <c r="C3827" s="29">
        <v>0.27018123164337599</v>
      </c>
    </row>
    <row r="3828" spans="1:3">
      <c r="A3828" s="5">
        <v>3826</v>
      </c>
      <c r="B3828" s="29">
        <v>0.34868000985165698</v>
      </c>
      <c r="C3828" s="29">
        <v>0.34596246328675151</v>
      </c>
    </row>
    <row r="3829" spans="1:3">
      <c r="A3829" s="5">
        <v>3827</v>
      </c>
      <c r="B3829" s="29">
        <v>0.42790596727895203</v>
      </c>
      <c r="C3829" s="29">
        <v>0.4187724664433865</v>
      </c>
    </row>
    <row r="3830" spans="1:3">
      <c r="A3830" s="5">
        <v>3828</v>
      </c>
      <c r="B3830" s="29">
        <v>0.528567439935126</v>
      </c>
      <c r="C3830" s="29">
        <v>0.50859908731569003</v>
      </c>
    </row>
    <row r="3831" spans="1:3">
      <c r="A3831" s="5">
        <v>3829</v>
      </c>
      <c r="B3831" s="29">
        <v>0.49695427474444298</v>
      </c>
      <c r="C3831" s="29">
        <v>0.48086647086267498</v>
      </c>
    </row>
    <row r="3832" spans="1:3">
      <c r="A3832" s="5">
        <v>3830</v>
      </c>
      <c r="B3832" s="29">
        <v>0.49675894403807103</v>
      </c>
      <c r="C3832" s="29">
        <v>0.481725089209671</v>
      </c>
    </row>
    <row r="3833" spans="1:3">
      <c r="A3833" s="5">
        <v>3831</v>
      </c>
      <c r="B3833" s="29">
        <v>0.48568484406121698</v>
      </c>
      <c r="C3833" s="29">
        <v>0.47930863413017</v>
      </c>
    </row>
    <row r="3834" spans="1:3">
      <c r="A3834" s="5">
        <v>3832</v>
      </c>
      <c r="B3834" s="29">
        <v>0.39069771020071298</v>
      </c>
      <c r="C3834" s="29">
        <v>0.41881032842897004</v>
      </c>
    </row>
    <row r="3835" spans="1:3">
      <c r="A3835" s="5">
        <v>3833</v>
      </c>
      <c r="B3835" s="29">
        <v>0.2392939953846</v>
      </c>
      <c r="C3835" s="29">
        <v>0.30750524553256903</v>
      </c>
    </row>
    <row r="3836" spans="1:3">
      <c r="A3836" s="5">
        <v>3834</v>
      </c>
      <c r="B3836" s="29">
        <v>8.1717569965932005E-2</v>
      </c>
      <c r="C3836" s="29">
        <v>0.14746308226507435</v>
      </c>
    </row>
    <row r="3837" spans="1:3">
      <c r="A3837" s="5">
        <v>3835</v>
      </c>
      <c r="B3837" s="29">
        <v>2.1600000000000001E-2</v>
      </c>
      <c r="C3837" s="29">
        <v>4.5825761441642604E-2</v>
      </c>
    </row>
    <row r="3838" spans="1:3">
      <c r="A3838" s="5">
        <v>3836</v>
      </c>
      <c r="B3838" s="29">
        <v>0</v>
      </c>
      <c r="C3838" s="29">
        <v>0</v>
      </c>
    </row>
    <row r="3839" spans="1:3">
      <c r="A3839" s="5">
        <v>3837</v>
      </c>
      <c r="B3839" s="29">
        <v>0</v>
      </c>
      <c r="C3839" s="29">
        <v>0</v>
      </c>
    </row>
    <row r="3840" spans="1:3">
      <c r="A3840" s="5">
        <v>3838</v>
      </c>
      <c r="B3840" s="29">
        <v>0</v>
      </c>
      <c r="C3840" s="29">
        <v>0</v>
      </c>
    </row>
    <row r="3841" spans="1:3">
      <c r="A3841" s="5">
        <v>3839</v>
      </c>
      <c r="B3841" s="29">
        <v>0</v>
      </c>
      <c r="C3841" s="29">
        <v>0</v>
      </c>
    </row>
    <row r="3842" spans="1:3">
      <c r="A3842" s="5">
        <v>3840</v>
      </c>
      <c r="B3842" s="29">
        <v>0</v>
      </c>
      <c r="C3842" s="29">
        <v>0</v>
      </c>
    </row>
    <row r="3843" spans="1:3">
      <c r="A3843" s="5">
        <v>3841</v>
      </c>
      <c r="B3843" s="29">
        <v>0</v>
      </c>
      <c r="C3843" s="29">
        <v>0</v>
      </c>
    </row>
    <row r="3844" spans="1:3">
      <c r="A3844" s="5">
        <v>3842</v>
      </c>
      <c r="B3844" s="29">
        <v>0</v>
      </c>
      <c r="C3844" s="29">
        <v>0</v>
      </c>
    </row>
    <row r="3845" spans="1:3">
      <c r="A3845" s="5">
        <v>3843</v>
      </c>
      <c r="B3845" s="29">
        <v>0</v>
      </c>
      <c r="C3845" s="29">
        <v>0</v>
      </c>
    </row>
    <row r="3846" spans="1:3">
      <c r="A3846" s="5">
        <v>3844</v>
      </c>
      <c r="B3846" s="29">
        <v>4.7999999999999996E-3</v>
      </c>
      <c r="C3846" s="29">
        <v>4.7999999999999996E-3</v>
      </c>
    </row>
    <row r="3847" spans="1:3">
      <c r="A3847" s="5">
        <v>3845</v>
      </c>
      <c r="B3847" s="29">
        <v>6.08E-2</v>
      </c>
      <c r="C3847" s="29">
        <v>9.310169429880015E-2</v>
      </c>
    </row>
    <row r="3848" spans="1:3">
      <c r="A3848" s="5">
        <v>3846</v>
      </c>
      <c r="B3848" s="29">
        <v>0.1440780652782</v>
      </c>
      <c r="C3848" s="29">
        <v>0.20268523921929948</v>
      </c>
    </row>
    <row r="3849" spans="1:3">
      <c r="A3849" s="5">
        <v>3847</v>
      </c>
      <c r="B3849" s="29">
        <v>0.28622269543126999</v>
      </c>
      <c r="C3849" s="29">
        <v>0.31691293541208049</v>
      </c>
    </row>
    <row r="3850" spans="1:3">
      <c r="A3850" s="5">
        <v>3848</v>
      </c>
      <c r="B3850" s="29">
        <v>0.42182991051560198</v>
      </c>
      <c r="C3850" s="29">
        <v>0.42690970945064755</v>
      </c>
    </row>
    <row r="3851" spans="1:3">
      <c r="A3851" s="5">
        <v>3849</v>
      </c>
      <c r="B3851" s="29">
        <v>0.53494384811294804</v>
      </c>
      <c r="C3851" s="29">
        <v>0.5174898657735455</v>
      </c>
    </row>
    <row r="3852" spans="1:3">
      <c r="A3852" s="5">
        <v>3850</v>
      </c>
      <c r="B3852" s="29">
        <v>0.62685178126925201</v>
      </c>
      <c r="C3852" s="29">
        <v>0.59094186956150752</v>
      </c>
    </row>
    <row r="3853" spans="1:3">
      <c r="A3853" s="5">
        <v>3851</v>
      </c>
      <c r="B3853" s="29">
        <v>0.69727886594462396</v>
      </c>
      <c r="C3853" s="29">
        <v>0.65050433284825893</v>
      </c>
    </row>
    <row r="3854" spans="1:3">
      <c r="A3854" s="5">
        <v>3852</v>
      </c>
      <c r="B3854" s="29">
        <v>0.67190213945857902</v>
      </c>
      <c r="C3854" s="29">
        <v>0.62964571450126305</v>
      </c>
    </row>
    <row r="3855" spans="1:3">
      <c r="A3855" s="5">
        <v>3853</v>
      </c>
      <c r="B3855" s="29">
        <v>0.60402978117588901</v>
      </c>
      <c r="C3855" s="29">
        <v>0.57213294172535045</v>
      </c>
    </row>
    <row r="3856" spans="1:3">
      <c r="A3856" s="5">
        <v>3854</v>
      </c>
      <c r="B3856" s="29">
        <v>0.55068954563842998</v>
      </c>
      <c r="C3856" s="29">
        <v>0.52814509552294053</v>
      </c>
    </row>
    <row r="3857" spans="1:3">
      <c r="A3857" s="5">
        <v>3855</v>
      </c>
      <c r="B3857" s="29">
        <v>0.47565769164254701</v>
      </c>
      <c r="C3857" s="29">
        <v>0.47038709615426749</v>
      </c>
    </row>
    <row r="3858" spans="1:3">
      <c r="A3858" s="5">
        <v>3856</v>
      </c>
      <c r="B3858" s="29">
        <v>0.353138461693768</v>
      </c>
      <c r="C3858" s="29">
        <v>0.37654617084341802</v>
      </c>
    </row>
    <row r="3859" spans="1:3">
      <c r="A3859" s="5">
        <v>3857</v>
      </c>
      <c r="B3859" s="29">
        <v>0.200579302101935</v>
      </c>
      <c r="C3859" s="29">
        <v>0.24555708668436299</v>
      </c>
    </row>
    <row r="3860" spans="1:3">
      <c r="A3860" s="5">
        <v>3858</v>
      </c>
      <c r="B3860" s="29">
        <v>7.3726995890168803E-2</v>
      </c>
      <c r="C3860" s="29">
        <v>0.12535477340723974</v>
      </c>
    </row>
    <row r="3861" spans="1:3">
      <c r="A3861" s="5">
        <v>3859</v>
      </c>
      <c r="B3861" s="29">
        <v>2.3199999999999998E-2</v>
      </c>
      <c r="C3861" s="29">
        <v>3.6243473246813651E-2</v>
      </c>
    </row>
    <row r="3862" spans="1:3">
      <c r="A3862" s="5">
        <v>3860</v>
      </c>
      <c r="B3862" s="29">
        <v>0</v>
      </c>
      <c r="C3862" s="29">
        <v>0</v>
      </c>
    </row>
    <row r="3863" spans="1:3">
      <c r="A3863" s="5">
        <v>3861</v>
      </c>
      <c r="B3863" s="29">
        <v>0</v>
      </c>
      <c r="C3863" s="29">
        <v>0</v>
      </c>
    </row>
    <row r="3864" spans="1:3">
      <c r="A3864" s="5">
        <v>3862</v>
      </c>
      <c r="B3864" s="29">
        <v>0</v>
      </c>
      <c r="C3864" s="29">
        <v>0</v>
      </c>
    </row>
    <row r="3865" spans="1:3">
      <c r="A3865" s="5">
        <v>3863</v>
      </c>
      <c r="B3865" s="29">
        <v>0</v>
      </c>
      <c r="C3865" s="29">
        <v>0</v>
      </c>
    </row>
    <row r="3866" spans="1:3">
      <c r="A3866" s="5">
        <v>3864</v>
      </c>
      <c r="B3866" s="29">
        <v>0</v>
      </c>
      <c r="C3866" s="29">
        <v>0</v>
      </c>
    </row>
    <row r="3867" spans="1:3">
      <c r="A3867" s="5">
        <v>3865</v>
      </c>
      <c r="B3867" s="29">
        <v>0</v>
      </c>
      <c r="C3867" s="29">
        <v>0</v>
      </c>
    </row>
    <row r="3868" spans="1:3">
      <c r="A3868" s="5">
        <v>3866</v>
      </c>
      <c r="B3868" s="29">
        <v>0</v>
      </c>
      <c r="C3868" s="29">
        <v>0</v>
      </c>
    </row>
    <row r="3869" spans="1:3">
      <c r="A3869" s="5">
        <v>3867</v>
      </c>
      <c r="B3869" s="29">
        <v>0</v>
      </c>
      <c r="C3869" s="29">
        <v>0</v>
      </c>
    </row>
    <row r="3870" spans="1:3">
      <c r="A3870" s="5">
        <v>3868</v>
      </c>
      <c r="B3870" s="29">
        <v>5.5999999999999999E-3</v>
      </c>
      <c r="C3870" s="29">
        <v>5.5999999999999999E-3</v>
      </c>
    </row>
    <row r="3871" spans="1:3">
      <c r="A3871" s="5">
        <v>3869</v>
      </c>
      <c r="B3871" s="29">
        <v>6.5600000000000006E-2</v>
      </c>
      <c r="C3871" s="29">
        <v>0.11523431075181531</v>
      </c>
    </row>
    <row r="3872" spans="1:3">
      <c r="A3872" s="5">
        <v>3870</v>
      </c>
      <c r="B3872" s="29">
        <v>0.15423742037093299</v>
      </c>
      <c r="C3872" s="29">
        <v>0.232380318959066</v>
      </c>
    </row>
    <row r="3873" spans="1:3">
      <c r="A3873" s="5">
        <v>3871</v>
      </c>
      <c r="B3873" s="29">
        <v>0.36736355605454801</v>
      </c>
      <c r="C3873" s="29">
        <v>0.41887109741692147</v>
      </c>
    </row>
    <row r="3874" spans="1:3">
      <c r="A3874" s="5">
        <v>3872</v>
      </c>
      <c r="B3874" s="29">
        <v>0.54575313478134402</v>
      </c>
      <c r="C3874" s="29">
        <v>0.55434418283863052</v>
      </c>
    </row>
    <row r="3875" spans="1:3">
      <c r="A3875" s="5">
        <v>3873</v>
      </c>
      <c r="B3875" s="29">
        <v>0.69875054444284801</v>
      </c>
      <c r="C3875" s="29">
        <v>0.66693326699768596</v>
      </c>
    </row>
    <row r="3876" spans="1:3">
      <c r="A3876" s="5">
        <v>3874</v>
      </c>
      <c r="B3876" s="29">
        <v>0.840082378122333</v>
      </c>
      <c r="C3876" s="29">
        <v>0.78927464865068997</v>
      </c>
    </row>
    <row r="3877" spans="1:3">
      <c r="A3877" s="5">
        <v>3875</v>
      </c>
      <c r="B3877" s="29">
        <v>0.38906757865409197</v>
      </c>
      <c r="C3877" s="29">
        <v>0.382276311383142</v>
      </c>
    </row>
    <row r="3878" spans="1:3">
      <c r="A3878" s="5">
        <v>3876</v>
      </c>
      <c r="B3878" s="29">
        <v>0.50207498164129005</v>
      </c>
      <c r="C3878" s="29">
        <v>0.48584877782652847</v>
      </c>
    </row>
    <row r="3879" spans="1:3">
      <c r="A3879" s="5">
        <v>3877</v>
      </c>
      <c r="B3879" s="29">
        <v>0.403046586184935</v>
      </c>
      <c r="C3879" s="29">
        <v>0.3957183120144695</v>
      </c>
    </row>
    <row r="3880" spans="1:3">
      <c r="A3880" s="5">
        <v>3878</v>
      </c>
      <c r="B3880" s="29">
        <v>0.399251788569843</v>
      </c>
      <c r="C3880" s="29">
        <v>0.39212939049158202</v>
      </c>
    </row>
    <row r="3881" spans="1:3">
      <c r="A3881" s="5">
        <v>3879</v>
      </c>
      <c r="B3881" s="29">
        <v>0.25201944812280103</v>
      </c>
      <c r="C3881" s="29">
        <v>0.25169615506024451</v>
      </c>
    </row>
    <row r="3882" spans="1:3">
      <c r="A3882" s="5">
        <v>3880</v>
      </c>
      <c r="B3882" s="29">
        <v>0.1032</v>
      </c>
      <c r="C3882" s="29">
        <v>0.1032</v>
      </c>
    </row>
    <row r="3883" spans="1:3">
      <c r="A3883" s="5">
        <v>3881</v>
      </c>
      <c r="B3883" s="29">
        <v>2.5600000000000001E-2</v>
      </c>
      <c r="C3883" s="29">
        <v>2.5600000000000001E-2</v>
      </c>
    </row>
    <row r="3884" spans="1:3">
      <c r="A3884" s="5">
        <v>3882</v>
      </c>
      <c r="B3884" s="29">
        <v>1.3599999999999999E-2</v>
      </c>
      <c r="C3884" s="29">
        <v>1.3599999999999999E-2</v>
      </c>
    </row>
    <row r="3885" spans="1:3">
      <c r="A3885" s="5">
        <v>3883</v>
      </c>
      <c r="B3885" s="29">
        <v>4.0000000000000001E-3</v>
      </c>
      <c r="C3885" s="29">
        <v>4.0000000000000001E-3</v>
      </c>
    </row>
    <row r="3886" spans="1:3">
      <c r="A3886" s="5">
        <v>3884</v>
      </c>
      <c r="B3886" s="29">
        <v>0</v>
      </c>
      <c r="C3886" s="29">
        <v>0</v>
      </c>
    </row>
    <row r="3887" spans="1:3">
      <c r="A3887" s="5">
        <v>3885</v>
      </c>
      <c r="B3887" s="29">
        <v>0</v>
      </c>
      <c r="C3887" s="29">
        <v>0</v>
      </c>
    </row>
    <row r="3888" spans="1:3">
      <c r="A3888" s="5">
        <v>3886</v>
      </c>
      <c r="B3888" s="29">
        <v>0</v>
      </c>
      <c r="C3888" s="29">
        <v>0</v>
      </c>
    </row>
    <row r="3889" spans="1:3">
      <c r="A3889" s="5">
        <v>3887</v>
      </c>
      <c r="B3889" s="29">
        <v>0</v>
      </c>
      <c r="C3889" s="29">
        <v>0</v>
      </c>
    </row>
    <row r="3890" spans="1:3">
      <c r="A3890" s="5">
        <v>3888</v>
      </c>
      <c r="B3890" s="29">
        <v>0</v>
      </c>
      <c r="C3890" s="29">
        <v>0</v>
      </c>
    </row>
    <row r="3891" spans="1:3">
      <c r="A3891" s="5">
        <v>3889</v>
      </c>
      <c r="B3891" s="29">
        <v>0</v>
      </c>
      <c r="C3891" s="29">
        <v>0</v>
      </c>
    </row>
    <row r="3892" spans="1:3">
      <c r="A3892" s="5">
        <v>3890</v>
      </c>
      <c r="B3892" s="29">
        <v>0</v>
      </c>
      <c r="C3892" s="29">
        <v>0</v>
      </c>
    </row>
    <row r="3893" spans="1:3">
      <c r="A3893" s="5">
        <v>3891</v>
      </c>
      <c r="B3893" s="29">
        <v>0</v>
      </c>
      <c r="C3893" s="29">
        <v>0</v>
      </c>
    </row>
    <row r="3894" spans="1:3">
      <c r="A3894" s="5">
        <v>3892</v>
      </c>
      <c r="B3894" s="29">
        <v>1.6000000000000001E-3</v>
      </c>
      <c r="C3894" s="29">
        <v>1.6000000000000001E-3</v>
      </c>
    </row>
    <row r="3895" spans="1:3">
      <c r="A3895" s="5">
        <v>3893</v>
      </c>
      <c r="B3895" s="29">
        <v>2.9600000000000001E-2</v>
      </c>
      <c r="C3895" s="29">
        <v>2.9600000000000001E-2</v>
      </c>
    </row>
    <row r="3896" spans="1:3">
      <c r="A3896" s="5">
        <v>3894</v>
      </c>
      <c r="B3896" s="29">
        <v>0.101445600724408</v>
      </c>
      <c r="C3896" s="29">
        <v>0.103139231012049</v>
      </c>
    </row>
    <row r="3897" spans="1:3">
      <c r="A3897" s="5">
        <v>3895</v>
      </c>
      <c r="B3897" s="29">
        <v>0.12706579041719099</v>
      </c>
      <c r="C3897" s="29">
        <v>0.1271878462024095</v>
      </c>
    </row>
    <row r="3898" spans="1:3">
      <c r="A3898" s="5">
        <v>3896</v>
      </c>
      <c r="B3898" s="29">
        <v>0.171835741818368</v>
      </c>
      <c r="C3898" s="29">
        <v>0.17192707721445899</v>
      </c>
    </row>
    <row r="3899" spans="1:3">
      <c r="A3899" s="5">
        <v>3897</v>
      </c>
      <c r="B3899" s="29">
        <v>0.325029802502106</v>
      </c>
      <c r="C3899" s="29">
        <v>0.32247077214458597</v>
      </c>
    </row>
    <row r="3900" spans="1:3">
      <c r="A3900" s="5">
        <v>3898</v>
      </c>
      <c r="B3900" s="29">
        <v>0.39595434809528002</v>
      </c>
      <c r="C3900" s="29">
        <v>0.38929400441928852</v>
      </c>
    </row>
    <row r="3901" spans="1:3">
      <c r="A3901" s="5">
        <v>3899</v>
      </c>
      <c r="B3901" s="29">
        <v>0.419053603565546</v>
      </c>
      <c r="C3901" s="29">
        <v>0.41181554239519103</v>
      </c>
    </row>
    <row r="3902" spans="1:3">
      <c r="A3902" s="5">
        <v>3900</v>
      </c>
      <c r="B3902" s="29">
        <v>0.44576917689655599</v>
      </c>
      <c r="C3902" s="29">
        <v>0.43541446707471348</v>
      </c>
    </row>
    <row r="3903" spans="1:3">
      <c r="A3903" s="5">
        <v>3901</v>
      </c>
      <c r="B3903" s="29">
        <v>0.53131547595818096</v>
      </c>
      <c r="C3903" s="29">
        <v>0.51238031895906544</v>
      </c>
    </row>
    <row r="3904" spans="1:3">
      <c r="A3904" s="5">
        <v>3902</v>
      </c>
      <c r="B3904" s="29">
        <v>0.38987660002375601</v>
      </c>
      <c r="C3904" s="29">
        <v>0.38346308226507397</v>
      </c>
    </row>
    <row r="3905" spans="1:3">
      <c r="A3905" s="5">
        <v>3903</v>
      </c>
      <c r="B3905" s="29">
        <v>0.267184726813882</v>
      </c>
      <c r="C3905" s="29">
        <v>0.2665801563228985</v>
      </c>
    </row>
    <row r="3906" spans="1:3">
      <c r="A3906" s="5">
        <v>3904</v>
      </c>
      <c r="B3906" s="29">
        <v>7.5999999999999998E-2</v>
      </c>
      <c r="C3906" s="29">
        <v>7.5999999999999998E-2</v>
      </c>
    </row>
    <row r="3907" spans="1:3">
      <c r="A3907" s="5">
        <v>3905</v>
      </c>
      <c r="B3907" s="29">
        <v>2.7199999999999998E-2</v>
      </c>
      <c r="C3907" s="29">
        <v>2.7199999999999998E-2</v>
      </c>
    </row>
    <row r="3908" spans="1:3">
      <c r="A3908" s="5">
        <v>3906</v>
      </c>
      <c r="B3908" s="29">
        <v>4.5600000000000002E-2</v>
      </c>
      <c r="C3908" s="29">
        <v>4.5600000000000002E-2</v>
      </c>
    </row>
    <row r="3909" spans="1:3">
      <c r="A3909" s="5">
        <v>3907</v>
      </c>
      <c r="B3909" s="29">
        <v>1.12E-2</v>
      </c>
      <c r="C3909" s="29">
        <v>1.12E-2</v>
      </c>
    </row>
    <row r="3910" spans="1:3">
      <c r="A3910" s="5">
        <v>3908</v>
      </c>
      <c r="B3910" s="29">
        <v>0</v>
      </c>
      <c r="C3910" s="29">
        <v>0</v>
      </c>
    </row>
    <row r="3911" spans="1:3">
      <c r="A3911" s="5">
        <v>3909</v>
      </c>
      <c r="B3911" s="29">
        <v>0</v>
      </c>
      <c r="C3911" s="29">
        <v>0</v>
      </c>
    </row>
    <row r="3912" spans="1:3">
      <c r="A3912" s="5">
        <v>3910</v>
      </c>
      <c r="B3912" s="29">
        <v>0</v>
      </c>
      <c r="C3912" s="29">
        <v>0</v>
      </c>
    </row>
    <row r="3913" spans="1:3">
      <c r="A3913" s="5">
        <v>3911</v>
      </c>
      <c r="B3913" s="29">
        <v>0</v>
      </c>
      <c r="C3913" s="29">
        <v>0</v>
      </c>
    </row>
    <row r="3914" spans="1:3">
      <c r="A3914" s="5">
        <v>3912</v>
      </c>
      <c r="B3914" s="29">
        <v>0</v>
      </c>
      <c r="C3914" s="29">
        <v>0</v>
      </c>
    </row>
    <row r="3915" spans="1:3">
      <c r="A3915" s="5">
        <v>3913</v>
      </c>
      <c r="B3915" s="29">
        <v>0</v>
      </c>
      <c r="C3915" s="29">
        <v>0</v>
      </c>
    </row>
    <row r="3916" spans="1:3">
      <c r="A3916" s="5">
        <v>3914</v>
      </c>
      <c r="B3916" s="29">
        <v>0</v>
      </c>
      <c r="C3916" s="29">
        <v>0</v>
      </c>
    </row>
    <row r="3917" spans="1:3">
      <c r="A3917" s="5">
        <v>3915</v>
      </c>
      <c r="B3917" s="29">
        <v>0</v>
      </c>
      <c r="C3917" s="29">
        <v>0</v>
      </c>
    </row>
    <row r="3918" spans="1:3">
      <c r="A3918" s="5">
        <v>3916</v>
      </c>
      <c r="B3918" s="29">
        <v>1.6000000000000001E-3</v>
      </c>
      <c r="C3918" s="29">
        <v>1.6000000000000001E-3</v>
      </c>
    </row>
    <row r="3919" spans="1:3">
      <c r="A3919" s="5">
        <v>3917</v>
      </c>
      <c r="B3919" s="29">
        <v>3.5999999999999997E-2</v>
      </c>
      <c r="C3919" s="29">
        <v>3.5999999999999997E-2</v>
      </c>
    </row>
    <row r="3920" spans="1:3">
      <c r="A3920" s="5">
        <v>3918</v>
      </c>
      <c r="B3920" s="29">
        <v>7.8399999999999997E-2</v>
      </c>
      <c r="C3920" s="29">
        <v>7.8399999999999997E-2</v>
      </c>
    </row>
    <row r="3921" spans="1:3">
      <c r="A3921" s="5">
        <v>3919</v>
      </c>
      <c r="B3921" s="29">
        <v>0.12786456243076999</v>
      </c>
      <c r="C3921" s="29">
        <v>0.12798784620240999</v>
      </c>
    </row>
    <row r="3922" spans="1:3">
      <c r="A3922" s="5">
        <v>3920</v>
      </c>
      <c r="B3922" s="29">
        <v>0.21721673090952501</v>
      </c>
      <c r="C3922" s="29">
        <v>0.21742984683373651</v>
      </c>
    </row>
    <row r="3923" spans="1:3">
      <c r="A3923" s="5">
        <v>3921</v>
      </c>
      <c r="B3923" s="29">
        <v>0.250849158025374</v>
      </c>
      <c r="C3923" s="29">
        <v>0.25021769303614649</v>
      </c>
    </row>
    <row r="3924" spans="1:3">
      <c r="A3924" s="5">
        <v>3922</v>
      </c>
      <c r="B3924" s="29">
        <v>0.294142809429628</v>
      </c>
      <c r="C3924" s="29">
        <v>0.29253261645301498</v>
      </c>
    </row>
    <row r="3925" spans="1:3">
      <c r="A3925" s="5">
        <v>3923</v>
      </c>
      <c r="B3925" s="29">
        <v>0.320306685903405</v>
      </c>
      <c r="C3925" s="29">
        <v>0.31809615506024402</v>
      </c>
    </row>
    <row r="3926" spans="1:3">
      <c r="A3926" s="5">
        <v>3924</v>
      </c>
      <c r="B3926" s="29">
        <v>0.30965330195763102</v>
      </c>
      <c r="C3926" s="29">
        <v>0.30774477025060554</v>
      </c>
    </row>
    <row r="3927" spans="1:3">
      <c r="A3927" s="5">
        <v>3925</v>
      </c>
      <c r="B3927" s="29">
        <v>0.312118539258256</v>
      </c>
      <c r="C3927" s="29">
        <v>0.31009615506024402</v>
      </c>
    </row>
    <row r="3928" spans="1:3">
      <c r="A3928" s="5">
        <v>3926</v>
      </c>
      <c r="B3928" s="29">
        <v>0.27126629137556701</v>
      </c>
      <c r="C3928" s="29">
        <v>0.27016907784578548</v>
      </c>
    </row>
    <row r="3929" spans="1:3">
      <c r="A3929" s="5">
        <v>3927</v>
      </c>
      <c r="B3929" s="29">
        <v>0.23999058981348101</v>
      </c>
      <c r="C3929" s="29">
        <v>0.23982984683373648</v>
      </c>
    </row>
    <row r="3930" spans="1:3">
      <c r="A3930" s="5">
        <v>3928</v>
      </c>
      <c r="B3930" s="29">
        <v>0.20913041116492201</v>
      </c>
      <c r="C3930" s="29">
        <v>0.21020553923855601</v>
      </c>
    </row>
    <row r="3931" spans="1:3">
      <c r="A3931" s="5">
        <v>3929</v>
      </c>
      <c r="B3931" s="29">
        <v>0.13660108930464801</v>
      </c>
      <c r="C3931" s="29">
        <v>0.13906630822650751</v>
      </c>
    </row>
    <row r="3932" spans="1:3">
      <c r="A3932" s="5">
        <v>3930</v>
      </c>
      <c r="B3932" s="29">
        <v>7.3196984611359303E-2</v>
      </c>
      <c r="C3932" s="29">
        <v>7.4375692404819546E-2</v>
      </c>
    </row>
    <row r="3933" spans="1:3">
      <c r="A3933" s="5">
        <v>3931</v>
      </c>
      <c r="B3933" s="29">
        <v>2.4E-2</v>
      </c>
      <c r="C3933" s="29">
        <v>2.609504388261355E-2</v>
      </c>
    </row>
    <row r="3934" spans="1:3">
      <c r="A3934" s="5">
        <v>3932</v>
      </c>
      <c r="B3934" s="29">
        <v>0</v>
      </c>
      <c r="C3934" s="29">
        <v>0</v>
      </c>
    </row>
    <row r="3935" spans="1:3">
      <c r="A3935" s="5">
        <v>3933</v>
      </c>
      <c r="B3935" s="29">
        <v>0</v>
      </c>
      <c r="C3935" s="29">
        <v>0</v>
      </c>
    </row>
    <row r="3936" spans="1:3">
      <c r="A3936" s="5">
        <v>3934</v>
      </c>
      <c r="B3936" s="29">
        <v>0</v>
      </c>
      <c r="C3936" s="29">
        <v>0</v>
      </c>
    </row>
    <row r="3937" spans="1:3">
      <c r="A3937" s="5">
        <v>3935</v>
      </c>
      <c r="B3937" s="29">
        <v>0</v>
      </c>
      <c r="C3937" s="29">
        <v>0</v>
      </c>
    </row>
    <row r="3938" spans="1:3">
      <c r="A3938" s="5">
        <v>3936</v>
      </c>
      <c r="B3938" s="29">
        <v>0</v>
      </c>
      <c r="C3938" s="29">
        <v>0</v>
      </c>
    </row>
    <row r="3939" spans="1:3">
      <c r="A3939" s="5">
        <v>3937</v>
      </c>
      <c r="B3939" s="29">
        <v>0</v>
      </c>
      <c r="C3939" s="29">
        <v>0</v>
      </c>
    </row>
    <row r="3940" spans="1:3">
      <c r="A3940" s="5">
        <v>3938</v>
      </c>
      <c r="B3940" s="29">
        <v>0</v>
      </c>
      <c r="C3940" s="29">
        <v>0</v>
      </c>
    </row>
    <row r="3941" spans="1:3">
      <c r="A3941" s="5">
        <v>3939</v>
      </c>
      <c r="B3941" s="29">
        <v>0</v>
      </c>
      <c r="C3941" s="29">
        <v>0</v>
      </c>
    </row>
    <row r="3942" spans="1:3">
      <c r="A3942" s="5">
        <v>3940</v>
      </c>
      <c r="B3942" s="29">
        <v>2.3999999999999998E-3</v>
      </c>
      <c r="C3942" s="29">
        <v>2.3999999999999998E-3</v>
      </c>
    </row>
    <row r="3943" spans="1:3">
      <c r="A3943" s="5">
        <v>3941</v>
      </c>
      <c r="B3943" s="29">
        <v>1.2E-2</v>
      </c>
      <c r="C3943" s="29">
        <v>1.2E-2</v>
      </c>
    </row>
    <row r="3944" spans="1:3">
      <c r="A3944" s="5">
        <v>3942</v>
      </c>
      <c r="B3944" s="29">
        <v>3.5999999999999997E-2</v>
      </c>
      <c r="C3944" s="29">
        <v>3.5999999999999997E-2</v>
      </c>
    </row>
    <row r="3945" spans="1:3">
      <c r="A3945" s="5">
        <v>3943</v>
      </c>
      <c r="B3945" s="29">
        <v>3.44E-2</v>
      </c>
      <c r="C3945" s="29">
        <v>3.44E-2</v>
      </c>
    </row>
    <row r="3946" spans="1:3">
      <c r="A3946" s="5">
        <v>3944</v>
      </c>
      <c r="B3946" s="29">
        <v>6.8000000000000005E-2</v>
      </c>
      <c r="C3946" s="29">
        <v>6.8000000000000005E-2</v>
      </c>
    </row>
    <row r="3947" spans="1:3">
      <c r="A3947" s="5">
        <v>3945</v>
      </c>
      <c r="B3947" s="29">
        <v>0.14248152030950401</v>
      </c>
      <c r="C3947" s="29">
        <v>0.142363538607229</v>
      </c>
    </row>
    <row r="3948" spans="1:3">
      <c r="A3948" s="5">
        <v>3946</v>
      </c>
      <c r="B3948" s="29">
        <v>0.22860707014515799</v>
      </c>
      <c r="C3948" s="29">
        <v>0.22787846202409751</v>
      </c>
    </row>
    <row r="3949" spans="1:3">
      <c r="A3949" s="5">
        <v>3947</v>
      </c>
      <c r="B3949" s="29">
        <v>0.38418942536683698</v>
      </c>
      <c r="C3949" s="29">
        <v>0.37839784935904452</v>
      </c>
    </row>
    <row r="3950" spans="1:3">
      <c r="A3950" s="5">
        <v>3948</v>
      </c>
      <c r="B3950" s="29">
        <v>0.46390751785643503</v>
      </c>
      <c r="C3950" s="29">
        <v>0.45199569871808953</v>
      </c>
    </row>
    <row r="3951" spans="1:3">
      <c r="A3951" s="5">
        <v>3949</v>
      </c>
      <c r="B3951" s="29">
        <v>0.41741164017368398</v>
      </c>
      <c r="C3951" s="29">
        <v>0.4091603126457965</v>
      </c>
    </row>
    <row r="3952" spans="1:3">
      <c r="A3952" s="5">
        <v>3950</v>
      </c>
      <c r="B3952" s="29">
        <v>0.303751173245777</v>
      </c>
      <c r="C3952" s="29">
        <v>0.30203538607229297</v>
      </c>
    </row>
    <row r="3953" spans="1:3">
      <c r="A3953" s="5">
        <v>3951</v>
      </c>
      <c r="B3953" s="29">
        <v>0.39908371698087403</v>
      </c>
      <c r="C3953" s="29">
        <v>0.39709739301688951</v>
      </c>
    </row>
    <row r="3954" spans="1:3">
      <c r="A3954" s="5">
        <v>3952</v>
      </c>
      <c r="B3954" s="29">
        <v>0.2345862242216</v>
      </c>
      <c r="C3954" s="29">
        <v>0.237816617715669</v>
      </c>
    </row>
    <row r="3955" spans="1:3">
      <c r="A3955" s="5">
        <v>3953</v>
      </c>
      <c r="B3955" s="29">
        <v>0.181760973317737</v>
      </c>
      <c r="C3955" s="29">
        <v>0.19830061897832299</v>
      </c>
    </row>
    <row r="3956" spans="1:3">
      <c r="A3956" s="5">
        <v>3954</v>
      </c>
      <c r="B3956" s="29">
        <v>7.8613189083118498E-2</v>
      </c>
      <c r="C3956" s="29">
        <v>0.1395360050506157</v>
      </c>
    </row>
    <row r="3957" spans="1:3">
      <c r="A3957" s="5">
        <v>3955</v>
      </c>
      <c r="B3957" s="29">
        <v>2.4E-2</v>
      </c>
      <c r="C3957" s="29">
        <v>5.0188048532669546E-2</v>
      </c>
    </row>
    <row r="3958" spans="1:3">
      <c r="A3958" s="5">
        <v>3956</v>
      </c>
      <c r="B3958" s="29">
        <v>0</v>
      </c>
      <c r="C3958" s="29">
        <v>0</v>
      </c>
    </row>
    <row r="3959" spans="1:3">
      <c r="A3959" s="5">
        <v>3957</v>
      </c>
      <c r="B3959" s="29">
        <v>0</v>
      </c>
      <c r="C3959" s="29">
        <v>0</v>
      </c>
    </row>
    <row r="3960" spans="1:3">
      <c r="A3960" s="5">
        <v>3958</v>
      </c>
      <c r="B3960" s="29">
        <v>0</v>
      </c>
      <c r="C3960" s="29">
        <v>0</v>
      </c>
    </row>
    <row r="3961" spans="1:3">
      <c r="A3961" s="5">
        <v>3959</v>
      </c>
      <c r="B3961" s="29">
        <v>0</v>
      </c>
      <c r="C3961" s="29">
        <v>0</v>
      </c>
    </row>
    <row r="3962" spans="1:3">
      <c r="A3962" s="5">
        <v>3960</v>
      </c>
      <c r="B3962" s="29">
        <v>0</v>
      </c>
      <c r="C3962" s="29">
        <v>0</v>
      </c>
    </row>
    <row r="3963" spans="1:3">
      <c r="A3963" s="5">
        <v>3961</v>
      </c>
      <c r="B3963" s="29">
        <v>0</v>
      </c>
      <c r="C3963" s="29">
        <v>0</v>
      </c>
    </row>
    <row r="3964" spans="1:3">
      <c r="A3964" s="5">
        <v>3962</v>
      </c>
      <c r="B3964" s="29">
        <v>0</v>
      </c>
      <c r="C3964" s="29">
        <v>0</v>
      </c>
    </row>
    <row r="3965" spans="1:3">
      <c r="A3965" s="5">
        <v>3963</v>
      </c>
      <c r="B3965" s="29">
        <v>0</v>
      </c>
      <c r="C3965" s="29">
        <v>0</v>
      </c>
    </row>
    <row r="3966" spans="1:3">
      <c r="A3966" s="5">
        <v>3964</v>
      </c>
      <c r="B3966" s="29">
        <v>1.6000000000000001E-3</v>
      </c>
      <c r="C3966" s="29">
        <v>1.6000000000000001E-3</v>
      </c>
    </row>
    <row r="3967" spans="1:3">
      <c r="A3967" s="5">
        <v>3965</v>
      </c>
      <c r="B3967" s="29">
        <v>4.3200000000000002E-2</v>
      </c>
      <c r="C3967" s="29">
        <v>4.3200000000000002E-2</v>
      </c>
    </row>
    <row r="3968" spans="1:3">
      <c r="A3968" s="5">
        <v>3966</v>
      </c>
      <c r="B3968" s="29">
        <v>0.1143130754381</v>
      </c>
      <c r="C3968" s="29">
        <v>0.120581231643376</v>
      </c>
    </row>
    <row r="3969" spans="1:3">
      <c r="A3969" s="5">
        <v>3967</v>
      </c>
      <c r="B3969" s="29">
        <v>0.225536737295185</v>
      </c>
      <c r="C3969" s="29">
        <v>0.23288292594217652</v>
      </c>
    </row>
    <row r="3970" spans="1:3">
      <c r="A3970" s="5">
        <v>3968</v>
      </c>
      <c r="B3970" s="29">
        <v>0.33272080236845197</v>
      </c>
      <c r="C3970" s="29">
        <v>0.33526862150363052</v>
      </c>
    </row>
    <row r="3971" spans="1:3">
      <c r="A3971" s="5">
        <v>3969</v>
      </c>
      <c r="B3971" s="29">
        <v>0.446479248228773</v>
      </c>
      <c r="C3971" s="29">
        <v>0.4382598563036415</v>
      </c>
    </row>
    <row r="3972" spans="1:3">
      <c r="A3972" s="5">
        <v>3970</v>
      </c>
      <c r="B3972" s="29">
        <v>0.46656592693865601</v>
      </c>
      <c r="C3972" s="29">
        <v>0.45387308542170901</v>
      </c>
    </row>
    <row r="3973" spans="1:3">
      <c r="A3973" s="5">
        <v>3971</v>
      </c>
      <c r="B3973" s="29">
        <v>0.43351416804863402</v>
      </c>
      <c r="C3973" s="29">
        <v>0.42431169745543551</v>
      </c>
    </row>
    <row r="3974" spans="1:3">
      <c r="A3974" s="5">
        <v>3972</v>
      </c>
      <c r="B3974" s="29">
        <v>0.45402003344440001</v>
      </c>
      <c r="C3974" s="29">
        <v>0.44336585188435251</v>
      </c>
    </row>
    <row r="3975" spans="1:3">
      <c r="A3975" s="5">
        <v>3973</v>
      </c>
      <c r="B3975" s="29">
        <v>0.45953110815956999</v>
      </c>
      <c r="C3975" s="29">
        <v>0.44782554555182597</v>
      </c>
    </row>
    <row r="3976" spans="1:3">
      <c r="A3976" s="5">
        <v>3974</v>
      </c>
      <c r="B3976" s="29">
        <v>0.46212309539586399</v>
      </c>
      <c r="C3976" s="29">
        <v>0.45028416389882198</v>
      </c>
    </row>
    <row r="3977" spans="1:3">
      <c r="A3977" s="5">
        <v>3975</v>
      </c>
      <c r="B3977" s="29">
        <v>0.439714082801761</v>
      </c>
      <c r="C3977" s="29">
        <v>0.43666985946027648</v>
      </c>
    </row>
    <row r="3978" spans="1:3">
      <c r="A3978" s="5">
        <v>3976</v>
      </c>
      <c r="B3978" s="29">
        <v>0.34881592081989898</v>
      </c>
      <c r="C3978" s="29">
        <v>0.37048647717594452</v>
      </c>
    </row>
    <row r="3979" spans="1:3">
      <c r="A3979" s="5">
        <v>3977</v>
      </c>
      <c r="B3979" s="29">
        <v>0.21488918283967801</v>
      </c>
      <c r="C3979" s="29">
        <v>0.2607084714940025</v>
      </c>
    </row>
    <row r="3980" spans="1:3">
      <c r="A3980" s="5">
        <v>3978</v>
      </c>
      <c r="B3980" s="29">
        <v>8.6703384464437899E-2</v>
      </c>
      <c r="C3980" s="29">
        <v>0.1734012379566455</v>
      </c>
    </row>
    <row r="3981" spans="1:3">
      <c r="A3981" s="5">
        <v>3979</v>
      </c>
      <c r="B3981" s="29">
        <v>2.3199999999999998E-2</v>
      </c>
      <c r="C3981" s="29">
        <v>5.5295796735740248E-2</v>
      </c>
    </row>
    <row r="3982" spans="1:3">
      <c r="A3982" s="5">
        <v>3980</v>
      </c>
      <c r="B3982" s="29">
        <v>0</v>
      </c>
      <c r="C3982" s="29">
        <v>0</v>
      </c>
    </row>
    <row r="3983" spans="1:3">
      <c r="A3983" s="5">
        <v>3981</v>
      </c>
      <c r="B3983" s="29">
        <v>0</v>
      </c>
      <c r="C3983" s="29">
        <v>0</v>
      </c>
    </row>
    <row r="3984" spans="1:3">
      <c r="A3984" s="5">
        <v>3982</v>
      </c>
      <c r="B3984" s="29">
        <v>0</v>
      </c>
      <c r="C3984" s="29">
        <v>0</v>
      </c>
    </row>
    <row r="3985" spans="1:3">
      <c r="A3985" s="5">
        <v>3983</v>
      </c>
      <c r="B3985" s="29">
        <v>0</v>
      </c>
      <c r="C3985" s="29">
        <v>0</v>
      </c>
    </row>
    <row r="3986" spans="1:3">
      <c r="A3986" s="5">
        <v>3984</v>
      </c>
      <c r="B3986" s="29">
        <v>0</v>
      </c>
      <c r="C3986" s="29">
        <v>0</v>
      </c>
    </row>
    <row r="3987" spans="1:3">
      <c r="A3987" s="5">
        <v>3985</v>
      </c>
      <c r="B3987" s="29">
        <v>0</v>
      </c>
      <c r="C3987" s="29">
        <v>0</v>
      </c>
    </row>
    <row r="3988" spans="1:3">
      <c r="A3988" s="5">
        <v>3986</v>
      </c>
      <c r="B3988" s="29">
        <v>0</v>
      </c>
      <c r="C3988" s="29">
        <v>0</v>
      </c>
    </row>
    <row r="3989" spans="1:3">
      <c r="A3989" s="5">
        <v>3987</v>
      </c>
      <c r="B3989" s="29">
        <v>0</v>
      </c>
      <c r="C3989" s="29">
        <v>0</v>
      </c>
    </row>
    <row r="3990" spans="1:3">
      <c r="A3990" s="5">
        <v>3988</v>
      </c>
      <c r="B3990" s="29">
        <v>1.6000000000000001E-3</v>
      </c>
      <c r="C3990" s="29">
        <v>1.6000000000000001E-3</v>
      </c>
    </row>
    <row r="3991" spans="1:3">
      <c r="A3991" s="5">
        <v>3989</v>
      </c>
      <c r="B3991" s="29">
        <v>4.8000000000000001E-2</v>
      </c>
      <c r="C3991" s="29">
        <v>5.0363538607229294E-2</v>
      </c>
    </row>
    <row r="3992" spans="1:3">
      <c r="A3992" s="5">
        <v>3990</v>
      </c>
      <c r="B3992" s="29">
        <v>0.11186401637032201</v>
      </c>
      <c r="C3992" s="29">
        <v>0.1143149234168685</v>
      </c>
    </row>
    <row r="3993" spans="1:3">
      <c r="A3993" s="5">
        <v>3991</v>
      </c>
      <c r="B3993" s="29">
        <v>0.19722670497365899</v>
      </c>
      <c r="C3993" s="29">
        <v>0.201211078477113</v>
      </c>
    </row>
    <row r="3994" spans="1:3">
      <c r="A3994" s="5">
        <v>3992</v>
      </c>
      <c r="B3994" s="29">
        <v>0.29641578574354699</v>
      </c>
      <c r="C3994" s="29">
        <v>0.29815477340723995</v>
      </c>
    </row>
    <row r="3995" spans="1:3">
      <c r="A3995" s="5">
        <v>3993</v>
      </c>
      <c r="B3995" s="29">
        <v>0.28458559854283899</v>
      </c>
      <c r="C3995" s="29">
        <v>0.28373261645301501</v>
      </c>
    </row>
    <row r="3996" spans="1:3">
      <c r="A3996" s="5">
        <v>3994</v>
      </c>
      <c r="B3996" s="29">
        <v>0.330463212487141</v>
      </c>
      <c r="C3996" s="29">
        <v>0.32845969366747402</v>
      </c>
    </row>
    <row r="3997" spans="1:3">
      <c r="A3997" s="5">
        <v>3995</v>
      </c>
      <c r="B3997" s="29">
        <v>0.38316968413103702</v>
      </c>
      <c r="C3997" s="29">
        <v>0.37762215695422502</v>
      </c>
    </row>
    <row r="3998" spans="1:3">
      <c r="A3998" s="5">
        <v>3996</v>
      </c>
      <c r="B3998" s="29">
        <v>0.387504600312162</v>
      </c>
      <c r="C3998" s="29">
        <v>0.38159784935904451</v>
      </c>
    </row>
    <row r="3999" spans="1:3">
      <c r="A3999" s="5">
        <v>3997</v>
      </c>
      <c r="B3999" s="29">
        <v>0.27548065472598499</v>
      </c>
      <c r="C3999" s="29">
        <v>0.27420553923855651</v>
      </c>
    </row>
    <row r="4000" spans="1:3">
      <c r="A4000" s="5">
        <v>3998</v>
      </c>
      <c r="B4000" s="29">
        <v>0.31920147353853401</v>
      </c>
      <c r="C4000" s="29">
        <v>0.31716246328675152</v>
      </c>
    </row>
    <row r="4001" spans="1:3">
      <c r="A4001" s="5">
        <v>3999</v>
      </c>
      <c r="B4001" s="29">
        <v>0.21197314358577801</v>
      </c>
      <c r="C4001" s="29">
        <v>0.2117690778457855</v>
      </c>
    </row>
    <row r="4002" spans="1:3">
      <c r="A4002" s="5">
        <v>4000</v>
      </c>
      <c r="B4002" s="29">
        <v>3.44E-2</v>
      </c>
      <c r="C4002" s="29">
        <v>3.44E-2</v>
      </c>
    </row>
    <row r="4003" spans="1:3">
      <c r="A4003" s="5">
        <v>4001</v>
      </c>
      <c r="B4003" s="29">
        <v>5.6800000000000003E-2</v>
      </c>
      <c r="C4003" s="29">
        <v>5.6800000000000003E-2</v>
      </c>
    </row>
    <row r="4004" spans="1:3">
      <c r="A4004" s="5">
        <v>4002</v>
      </c>
      <c r="B4004" s="29">
        <v>5.6000000000000001E-2</v>
      </c>
      <c r="C4004" s="29">
        <v>5.6000000000000001E-2</v>
      </c>
    </row>
    <row r="4005" spans="1:3">
      <c r="A4005" s="5">
        <v>4003</v>
      </c>
      <c r="B4005" s="29">
        <v>2.5600000000000001E-2</v>
      </c>
      <c r="C4005" s="29">
        <v>3.1741696081225602E-2</v>
      </c>
    </row>
    <row r="4006" spans="1:3">
      <c r="A4006" s="5">
        <v>4004</v>
      </c>
      <c r="B4006" s="29">
        <v>0</v>
      </c>
      <c r="C4006" s="29">
        <v>0</v>
      </c>
    </row>
    <row r="4007" spans="1:3">
      <c r="A4007" s="5">
        <v>4005</v>
      </c>
      <c r="B4007" s="29">
        <v>0</v>
      </c>
      <c r="C4007" s="29">
        <v>0</v>
      </c>
    </row>
    <row r="4008" spans="1:3">
      <c r="A4008" s="5">
        <v>4006</v>
      </c>
      <c r="B4008" s="29">
        <v>0</v>
      </c>
      <c r="C4008" s="29">
        <v>0</v>
      </c>
    </row>
    <row r="4009" spans="1:3">
      <c r="A4009" s="5">
        <v>4007</v>
      </c>
      <c r="B4009" s="29">
        <v>0</v>
      </c>
      <c r="C4009" s="29">
        <v>0</v>
      </c>
    </row>
    <row r="4010" spans="1:3">
      <c r="A4010" s="5">
        <v>4008</v>
      </c>
      <c r="B4010" s="29">
        <v>0</v>
      </c>
      <c r="C4010" s="29">
        <v>0</v>
      </c>
    </row>
    <row r="4011" spans="1:3">
      <c r="A4011" s="5">
        <v>4009</v>
      </c>
      <c r="B4011" s="29">
        <v>0</v>
      </c>
      <c r="C4011" s="29">
        <v>0</v>
      </c>
    </row>
    <row r="4012" spans="1:3">
      <c r="A4012" s="5">
        <v>4010</v>
      </c>
      <c r="B4012" s="29">
        <v>0</v>
      </c>
      <c r="C4012" s="29">
        <v>0</v>
      </c>
    </row>
    <row r="4013" spans="1:3">
      <c r="A4013" s="5">
        <v>4011</v>
      </c>
      <c r="B4013" s="29">
        <v>0</v>
      </c>
      <c r="C4013" s="29">
        <v>0</v>
      </c>
    </row>
    <row r="4014" spans="1:3">
      <c r="A4014" s="5">
        <v>4012</v>
      </c>
      <c r="B4014" s="29">
        <v>4.7999999999999996E-3</v>
      </c>
      <c r="C4014" s="29">
        <v>4.7999999999999996E-3</v>
      </c>
    </row>
    <row r="4015" spans="1:3">
      <c r="A4015" s="5">
        <v>4013</v>
      </c>
      <c r="B4015" s="29">
        <v>5.1200000000000002E-2</v>
      </c>
      <c r="C4015" s="29">
        <v>8.3501694298800597E-2</v>
      </c>
    </row>
    <row r="4016" spans="1:3">
      <c r="A4016" s="5">
        <v>4014</v>
      </c>
      <c r="B4016" s="29">
        <v>0.140782060401096</v>
      </c>
      <c r="C4016" s="29">
        <v>0.19260123795664549</v>
      </c>
    </row>
    <row r="4017" spans="1:3">
      <c r="A4017" s="5">
        <v>4015</v>
      </c>
      <c r="B4017" s="29">
        <v>0.283293027813591</v>
      </c>
      <c r="C4017" s="29">
        <v>0.31749416705545652</v>
      </c>
    </row>
    <row r="4018" spans="1:3">
      <c r="A4018" s="5">
        <v>4016</v>
      </c>
      <c r="B4018" s="29">
        <v>0.426713628994982</v>
      </c>
      <c r="C4018" s="29">
        <v>0.43463017210607202</v>
      </c>
    </row>
    <row r="4019" spans="1:3">
      <c r="A4019" s="5">
        <v>4017</v>
      </c>
      <c r="B4019" s="29">
        <v>0.53568680927369094</v>
      </c>
      <c r="C4019" s="29">
        <v>0.51982909678559452</v>
      </c>
    </row>
    <row r="4020" spans="1:3">
      <c r="A4020" s="5">
        <v>4018</v>
      </c>
      <c r="B4020" s="29">
        <v>0.62565133152284402</v>
      </c>
      <c r="C4020" s="29">
        <v>0.59172971576391697</v>
      </c>
    </row>
    <row r="4021" spans="1:3">
      <c r="A4021" s="5">
        <v>4019</v>
      </c>
      <c r="B4021" s="29">
        <v>0.65191705208633199</v>
      </c>
      <c r="C4021" s="29">
        <v>0.61386448285788742</v>
      </c>
    </row>
    <row r="4022" spans="1:3">
      <c r="A4022" s="5">
        <v>4020</v>
      </c>
      <c r="B4022" s="29">
        <v>0.67678603577860297</v>
      </c>
      <c r="C4022" s="29">
        <v>0.63051648664584947</v>
      </c>
    </row>
    <row r="4023" spans="1:3">
      <c r="A4023" s="5">
        <v>4021</v>
      </c>
      <c r="B4023" s="29">
        <v>0.63543674994724098</v>
      </c>
      <c r="C4023" s="29">
        <v>0.59842140690608248</v>
      </c>
    </row>
    <row r="4024" spans="1:3">
      <c r="A4024" s="5">
        <v>4022</v>
      </c>
      <c r="B4024" s="29">
        <v>0.56170503026553498</v>
      </c>
      <c r="C4024" s="29">
        <v>0.53910201957113602</v>
      </c>
    </row>
    <row r="4025" spans="1:3">
      <c r="A4025" s="5">
        <v>4023</v>
      </c>
      <c r="B4025" s="29">
        <v>0.490616226364534</v>
      </c>
      <c r="C4025" s="29">
        <v>0.48618048159523353</v>
      </c>
    </row>
    <row r="4026" spans="1:3">
      <c r="A4026" s="5">
        <v>4024</v>
      </c>
      <c r="B4026" s="29">
        <v>0.34201701619838698</v>
      </c>
      <c r="C4026" s="29">
        <v>0.36132401388919355</v>
      </c>
    </row>
    <row r="4027" spans="1:3">
      <c r="A4027" s="5">
        <v>4025</v>
      </c>
      <c r="B4027" s="29">
        <v>0.20378132445210001</v>
      </c>
      <c r="C4027" s="29">
        <v>0.24646647086267548</v>
      </c>
    </row>
    <row r="4028" spans="1:3">
      <c r="A4028" s="5">
        <v>4026</v>
      </c>
      <c r="B4028" s="29">
        <v>7.4610571369454801E-2</v>
      </c>
      <c r="C4028" s="29">
        <v>0.13943877466989371</v>
      </c>
    </row>
    <row r="4029" spans="1:3">
      <c r="A4029" s="5">
        <v>4027</v>
      </c>
      <c r="B4029" s="29">
        <v>2.4799999999999999E-2</v>
      </c>
      <c r="C4029" s="29">
        <v>5.039040033844E-2</v>
      </c>
    </row>
    <row r="4030" spans="1:3">
      <c r="A4030" s="5">
        <v>4028</v>
      </c>
      <c r="B4030" s="29">
        <v>0</v>
      </c>
      <c r="C4030" s="29">
        <v>0</v>
      </c>
    </row>
    <row r="4031" spans="1:3">
      <c r="A4031" s="5">
        <v>4029</v>
      </c>
      <c r="B4031" s="29">
        <v>0</v>
      </c>
      <c r="C4031" s="29">
        <v>0</v>
      </c>
    </row>
    <row r="4032" spans="1:3">
      <c r="A4032" s="5">
        <v>4030</v>
      </c>
      <c r="B4032" s="29">
        <v>0</v>
      </c>
      <c r="C4032" s="29">
        <v>0</v>
      </c>
    </row>
    <row r="4033" spans="1:3">
      <c r="A4033" s="5">
        <v>4031</v>
      </c>
      <c r="B4033" s="29">
        <v>0</v>
      </c>
      <c r="C4033" s="29">
        <v>0</v>
      </c>
    </row>
    <row r="4034" spans="1:3">
      <c r="A4034" s="5">
        <v>4032</v>
      </c>
      <c r="B4034" s="29">
        <v>0</v>
      </c>
      <c r="C4034" s="29">
        <v>0</v>
      </c>
    </row>
    <row r="4035" spans="1:3">
      <c r="A4035" s="5">
        <v>4033</v>
      </c>
      <c r="B4035" s="29">
        <v>0</v>
      </c>
      <c r="C4035" s="29">
        <v>0</v>
      </c>
    </row>
    <row r="4036" spans="1:3">
      <c r="A4036" s="5">
        <v>4034</v>
      </c>
      <c r="B4036" s="29">
        <v>0</v>
      </c>
      <c r="C4036" s="29">
        <v>0</v>
      </c>
    </row>
    <row r="4037" spans="1:3">
      <c r="A4037" s="5">
        <v>4035</v>
      </c>
      <c r="B4037" s="29">
        <v>0</v>
      </c>
      <c r="C4037" s="29">
        <v>0</v>
      </c>
    </row>
    <row r="4038" spans="1:3">
      <c r="A4038" s="5">
        <v>4036</v>
      </c>
      <c r="B4038" s="29">
        <v>1.6000000000000001E-3</v>
      </c>
      <c r="C4038" s="29">
        <v>1.6000000000000001E-3</v>
      </c>
    </row>
    <row r="4039" spans="1:3">
      <c r="A4039" s="5">
        <v>4037</v>
      </c>
      <c r="B4039" s="29">
        <v>5.6800000000000003E-2</v>
      </c>
      <c r="C4039" s="29">
        <v>7.5708308857834403E-2</v>
      </c>
    </row>
    <row r="4040" spans="1:3">
      <c r="A4040" s="5">
        <v>4038</v>
      </c>
      <c r="B4040" s="29">
        <v>0.15338479662552201</v>
      </c>
      <c r="C4040" s="29">
        <v>0.19844431390844999</v>
      </c>
    </row>
    <row r="4041" spans="1:3">
      <c r="A4041" s="5">
        <v>4039</v>
      </c>
      <c r="B4041" s="29">
        <v>0.1024</v>
      </c>
      <c r="C4041" s="29">
        <v>0.1024</v>
      </c>
    </row>
    <row r="4042" spans="1:3">
      <c r="A4042" s="5">
        <v>4040</v>
      </c>
      <c r="B4042" s="29">
        <v>0.23907016386132801</v>
      </c>
      <c r="C4042" s="29">
        <v>0.2396596936674735</v>
      </c>
    </row>
    <row r="4043" spans="1:3">
      <c r="A4043" s="5">
        <v>4041</v>
      </c>
      <c r="B4043" s="29">
        <v>0.33852011754824402</v>
      </c>
      <c r="C4043" s="29">
        <v>0.33599784935904453</v>
      </c>
    </row>
    <row r="4044" spans="1:3">
      <c r="A4044" s="5">
        <v>4042</v>
      </c>
      <c r="B4044" s="29">
        <v>0.32910559295805603</v>
      </c>
      <c r="C4044" s="29">
        <v>0.32679892467952248</v>
      </c>
    </row>
    <row r="4045" spans="1:3">
      <c r="A4045" s="5">
        <v>4043</v>
      </c>
      <c r="B4045" s="29">
        <v>0.49724144008978899</v>
      </c>
      <c r="C4045" s="29">
        <v>0.48183662402893845</v>
      </c>
    </row>
    <row r="4046" spans="1:3">
      <c r="A4046" s="5">
        <v>4044</v>
      </c>
      <c r="B4046" s="29">
        <v>0.48540367346705798</v>
      </c>
      <c r="C4046" s="29">
        <v>0.46801785567231446</v>
      </c>
    </row>
    <row r="4047" spans="1:3">
      <c r="A4047" s="5">
        <v>4045</v>
      </c>
      <c r="B4047" s="29">
        <v>0.16287437092714999</v>
      </c>
      <c r="C4047" s="29">
        <v>0.16231492341686848</v>
      </c>
    </row>
    <row r="4048" spans="1:3">
      <c r="A4048" s="5">
        <v>4046</v>
      </c>
      <c r="B4048" s="29">
        <v>0.169775732310328</v>
      </c>
      <c r="C4048" s="29">
        <v>0.16955138480963899</v>
      </c>
    </row>
    <row r="4049" spans="1:3">
      <c r="A4049" s="5">
        <v>4047</v>
      </c>
      <c r="B4049" s="29">
        <v>0.301531267934596</v>
      </c>
      <c r="C4049" s="29">
        <v>0.30083431075181555</v>
      </c>
    </row>
    <row r="4050" spans="1:3">
      <c r="A4050" s="5">
        <v>4048</v>
      </c>
      <c r="B4050" s="29">
        <v>0.248820353048613</v>
      </c>
      <c r="C4050" s="29">
        <v>0.25287077214458598</v>
      </c>
    </row>
    <row r="4051" spans="1:3">
      <c r="A4051" s="5">
        <v>4049</v>
      </c>
      <c r="B4051" s="29">
        <v>0.21318815806297201</v>
      </c>
      <c r="C4051" s="29">
        <v>0.25453939364821654</v>
      </c>
    </row>
    <row r="4052" spans="1:3">
      <c r="A4052" s="5">
        <v>4050</v>
      </c>
      <c r="B4052" s="29">
        <v>7.9921836692467704E-2</v>
      </c>
      <c r="C4052" s="29">
        <v>0.12622769619278126</v>
      </c>
    </row>
    <row r="4053" spans="1:3">
      <c r="A4053" s="5">
        <v>4051</v>
      </c>
      <c r="B4053" s="29">
        <v>2.4E-2</v>
      </c>
      <c r="C4053" s="29">
        <v>4.4246029807952003E-2</v>
      </c>
    </row>
    <row r="4054" spans="1:3">
      <c r="A4054" s="5">
        <v>4052</v>
      </c>
      <c r="B4054" s="29">
        <v>1.6000000000000001E-3</v>
      </c>
      <c r="C4054" s="29">
        <v>1.6000000000000001E-3</v>
      </c>
    </row>
    <row r="4055" spans="1:3">
      <c r="A4055" s="5">
        <v>4053</v>
      </c>
      <c r="B4055" s="29">
        <v>0</v>
      </c>
      <c r="C4055" s="29">
        <v>0</v>
      </c>
    </row>
    <row r="4056" spans="1:3">
      <c r="A4056" s="5">
        <v>4054</v>
      </c>
      <c r="B4056" s="29">
        <v>0</v>
      </c>
      <c r="C4056" s="29">
        <v>0</v>
      </c>
    </row>
    <row r="4057" spans="1:3">
      <c r="A4057" s="5">
        <v>4055</v>
      </c>
      <c r="B4057" s="29">
        <v>0</v>
      </c>
      <c r="C4057" s="29">
        <v>0</v>
      </c>
    </row>
    <row r="4058" spans="1:3">
      <c r="A4058" s="5">
        <v>4056</v>
      </c>
      <c r="B4058" s="29">
        <v>0</v>
      </c>
      <c r="C4058" s="29">
        <v>0</v>
      </c>
    </row>
    <row r="4059" spans="1:3">
      <c r="A4059" s="5">
        <v>4057</v>
      </c>
      <c r="B4059" s="29">
        <v>0</v>
      </c>
      <c r="C4059" s="29">
        <v>0</v>
      </c>
    </row>
    <row r="4060" spans="1:3">
      <c r="A4060" s="5">
        <v>4058</v>
      </c>
      <c r="B4060" s="29">
        <v>0</v>
      </c>
      <c r="C4060" s="29">
        <v>0</v>
      </c>
    </row>
    <row r="4061" spans="1:3">
      <c r="A4061" s="5">
        <v>4059</v>
      </c>
      <c r="B4061" s="29">
        <v>0</v>
      </c>
      <c r="C4061" s="29">
        <v>0</v>
      </c>
    </row>
    <row r="4062" spans="1:3">
      <c r="A4062" s="5">
        <v>4060</v>
      </c>
      <c r="B4062" s="29">
        <v>1.6000000000000001E-3</v>
      </c>
      <c r="C4062" s="29">
        <v>1.6000000000000001E-3</v>
      </c>
    </row>
    <row r="4063" spans="1:3">
      <c r="A4063" s="5">
        <v>4061</v>
      </c>
      <c r="B4063" s="29">
        <v>4.0800000000000003E-2</v>
      </c>
      <c r="C4063" s="29">
        <v>4.0800000000000003E-2</v>
      </c>
    </row>
    <row r="4064" spans="1:3">
      <c r="A4064" s="5">
        <v>4062</v>
      </c>
      <c r="B4064" s="29">
        <v>9.4835818723636903E-2</v>
      </c>
      <c r="C4064" s="29">
        <v>9.5187846202409748E-2</v>
      </c>
    </row>
    <row r="4065" spans="1:3">
      <c r="A4065" s="5">
        <v>4063</v>
      </c>
      <c r="B4065" s="29">
        <v>0.16194791102644099</v>
      </c>
      <c r="C4065" s="29">
        <v>0.16309061582168749</v>
      </c>
    </row>
    <row r="4066" spans="1:3">
      <c r="A4066" s="5">
        <v>4064</v>
      </c>
      <c r="B4066" s="29">
        <v>0.24960299759542401</v>
      </c>
      <c r="C4066" s="29">
        <v>0.25010830885783453</v>
      </c>
    </row>
    <row r="4067" spans="1:3">
      <c r="A4067" s="5">
        <v>4065</v>
      </c>
      <c r="B4067" s="29">
        <v>0.31048612116121699</v>
      </c>
      <c r="C4067" s="29">
        <v>0.30918677088193247</v>
      </c>
    </row>
    <row r="4068" spans="1:3">
      <c r="A4068" s="5">
        <v>4066</v>
      </c>
      <c r="B4068" s="29">
        <v>0.336141513994209</v>
      </c>
      <c r="C4068" s="29">
        <v>0.33403538607229299</v>
      </c>
    </row>
    <row r="4069" spans="1:3">
      <c r="A4069" s="5">
        <v>4067</v>
      </c>
      <c r="B4069" s="29">
        <v>0.33705633395218598</v>
      </c>
      <c r="C4069" s="29">
        <v>0.33489615506024401</v>
      </c>
    </row>
    <row r="4070" spans="1:3">
      <c r="A4070" s="5">
        <v>4068</v>
      </c>
      <c r="B4070" s="29">
        <v>0.333684085797323</v>
      </c>
      <c r="C4070" s="29">
        <v>0.33173261645301499</v>
      </c>
    </row>
    <row r="4071" spans="1:3">
      <c r="A4071" s="5">
        <v>4069</v>
      </c>
      <c r="B4071" s="29">
        <v>0.29795603658755998</v>
      </c>
      <c r="C4071" s="29">
        <v>0.29659338544096647</v>
      </c>
    </row>
    <row r="4072" spans="1:3">
      <c r="A4072" s="5">
        <v>4070</v>
      </c>
      <c r="B4072" s="29">
        <v>0.26465736819486202</v>
      </c>
      <c r="C4072" s="29">
        <v>0.26381769303614649</v>
      </c>
    </row>
    <row r="4073" spans="1:3">
      <c r="A4073" s="5">
        <v>4071</v>
      </c>
      <c r="B4073" s="29">
        <v>0.25597927128186199</v>
      </c>
      <c r="C4073" s="29">
        <v>0.25576907784578551</v>
      </c>
    </row>
    <row r="4074" spans="1:3">
      <c r="A4074" s="5">
        <v>4072</v>
      </c>
      <c r="B4074" s="29">
        <v>0.183282128027176</v>
      </c>
      <c r="C4074" s="29">
        <v>0.183890615821688</v>
      </c>
    </row>
    <row r="4075" spans="1:3">
      <c r="A4075" s="5">
        <v>4073</v>
      </c>
      <c r="B4075" s="29">
        <v>0.118735264141346</v>
      </c>
      <c r="C4075" s="29">
        <v>0.1191756924048195</v>
      </c>
    </row>
    <row r="4076" spans="1:3">
      <c r="A4076" s="5">
        <v>4074</v>
      </c>
      <c r="B4076" s="29">
        <v>6.9812440354137806E-2</v>
      </c>
      <c r="C4076" s="29">
        <v>7.0387846202409801E-2</v>
      </c>
    </row>
    <row r="4077" spans="1:3">
      <c r="A4077" s="5">
        <v>4075</v>
      </c>
      <c r="B4077" s="29">
        <v>2.1600000000000001E-2</v>
      </c>
      <c r="C4077" s="29">
        <v>2.1600000000000001E-2</v>
      </c>
    </row>
    <row r="4078" spans="1:3">
      <c r="A4078" s="5">
        <v>4076</v>
      </c>
      <c r="B4078" s="29">
        <v>0</v>
      </c>
      <c r="C4078" s="29">
        <v>0</v>
      </c>
    </row>
    <row r="4079" spans="1:3">
      <c r="A4079" s="5">
        <v>4077</v>
      </c>
      <c r="B4079" s="29">
        <v>0</v>
      </c>
      <c r="C4079" s="29">
        <v>0</v>
      </c>
    </row>
    <row r="4080" spans="1:3">
      <c r="A4080" s="5">
        <v>4078</v>
      </c>
      <c r="B4080" s="29">
        <v>0</v>
      </c>
      <c r="C4080" s="29">
        <v>0</v>
      </c>
    </row>
    <row r="4081" spans="1:3">
      <c r="A4081" s="5">
        <v>4079</v>
      </c>
      <c r="B4081" s="29">
        <v>0</v>
      </c>
      <c r="C4081" s="29">
        <v>0</v>
      </c>
    </row>
    <row r="4082" spans="1:3">
      <c r="A4082" s="5">
        <v>4080</v>
      </c>
      <c r="B4082" s="29">
        <v>0</v>
      </c>
      <c r="C4082" s="29">
        <v>0</v>
      </c>
    </row>
    <row r="4083" spans="1:3">
      <c r="A4083" s="5">
        <v>4081</v>
      </c>
      <c r="B4083" s="29">
        <v>0</v>
      </c>
      <c r="C4083" s="29">
        <v>0</v>
      </c>
    </row>
    <row r="4084" spans="1:3">
      <c r="A4084" s="5">
        <v>4082</v>
      </c>
      <c r="B4084" s="29">
        <v>0</v>
      </c>
      <c r="C4084" s="29">
        <v>0</v>
      </c>
    </row>
    <row r="4085" spans="1:3">
      <c r="A4085" s="5">
        <v>4083</v>
      </c>
      <c r="B4085" s="29">
        <v>0</v>
      </c>
      <c r="C4085" s="29">
        <v>0</v>
      </c>
    </row>
    <row r="4086" spans="1:3">
      <c r="A4086" s="5">
        <v>4084</v>
      </c>
      <c r="B4086" s="29">
        <v>5.5999999999999999E-3</v>
      </c>
      <c r="C4086" s="29">
        <v>5.5999999999999999E-3</v>
      </c>
    </row>
    <row r="4087" spans="1:3">
      <c r="A4087" s="5">
        <v>4085</v>
      </c>
      <c r="B4087" s="29">
        <v>4.9599999999999998E-2</v>
      </c>
      <c r="C4087" s="29">
        <v>8.8992310120488499E-2</v>
      </c>
    </row>
    <row r="4088" spans="1:3">
      <c r="A4088" s="5">
        <v>4086</v>
      </c>
      <c r="B4088" s="29">
        <v>0.14099663918918201</v>
      </c>
      <c r="C4088" s="29">
        <v>0.20189739301689</v>
      </c>
    </row>
    <row r="4089" spans="1:3">
      <c r="A4089" s="5">
        <v>4087</v>
      </c>
      <c r="B4089" s="29">
        <v>0.28873336991369303</v>
      </c>
      <c r="C4089" s="29">
        <v>0.32822016894943751</v>
      </c>
    </row>
    <row r="4090" spans="1:3">
      <c r="A4090" s="5">
        <v>4088</v>
      </c>
      <c r="B4090" s="29">
        <v>0.44139576406806802</v>
      </c>
      <c r="C4090" s="29">
        <v>0.45078602083378949</v>
      </c>
    </row>
    <row r="4091" spans="1:3">
      <c r="A4091" s="5">
        <v>4089</v>
      </c>
      <c r="B4091" s="29">
        <v>0.57058268263813505</v>
      </c>
      <c r="C4091" s="29">
        <v>0.55141371702657094</v>
      </c>
    </row>
    <row r="4092" spans="1:3">
      <c r="A4092" s="5">
        <v>4090</v>
      </c>
      <c r="B4092" s="29">
        <v>0.66043750422812197</v>
      </c>
      <c r="C4092" s="29">
        <v>0.62217618031332256</v>
      </c>
    </row>
    <row r="4093" spans="1:3">
      <c r="A4093" s="5">
        <v>4091</v>
      </c>
      <c r="B4093" s="29">
        <v>0.71526849701352302</v>
      </c>
      <c r="C4093" s="29">
        <v>0.66583587398079602</v>
      </c>
    </row>
    <row r="4094" spans="1:3">
      <c r="A4094" s="5">
        <v>4092</v>
      </c>
      <c r="B4094" s="29">
        <v>0.71588091191374204</v>
      </c>
      <c r="C4094" s="29">
        <v>0.666891103730191</v>
      </c>
    </row>
    <row r="4095" spans="1:3">
      <c r="A4095" s="5">
        <v>4093</v>
      </c>
      <c r="B4095" s="29">
        <v>0.70245326765135097</v>
      </c>
      <c r="C4095" s="29">
        <v>0.65524141321935248</v>
      </c>
    </row>
    <row r="4096" spans="1:3">
      <c r="A4096" s="5">
        <v>4094</v>
      </c>
      <c r="B4096" s="29">
        <v>0.63479911413636203</v>
      </c>
      <c r="C4096" s="29">
        <v>0.60261156638561553</v>
      </c>
    </row>
    <row r="4097" spans="1:3">
      <c r="A4097" s="5">
        <v>4095</v>
      </c>
      <c r="B4097" s="29">
        <v>0.51527984819019101</v>
      </c>
      <c r="C4097" s="29">
        <v>0.51000817778801499</v>
      </c>
    </row>
    <row r="4098" spans="1:3">
      <c r="A4098" s="5">
        <v>4096</v>
      </c>
      <c r="B4098" s="29">
        <v>0.36993150516858703</v>
      </c>
      <c r="C4098" s="29">
        <v>0.39609648033258005</v>
      </c>
    </row>
    <row r="4099" spans="1:3">
      <c r="A4099" s="5">
        <v>4097</v>
      </c>
      <c r="B4099" s="29">
        <v>0.215793536608157</v>
      </c>
      <c r="C4099" s="29">
        <v>0.26754385756629501</v>
      </c>
    </row>
    <row r="4100" spans="1:3">
      <c r="A4100" s="5">
        <v>4098</v>
      </c>
      <c r="B4100" s="29">
        <v>7.3387932565407002E-2</v>
      </c>
      <c r="C4100" s="29">
        <v>0.14958354492049875</v>
      </c>
    </row>
    <row r="4101" spans="1:3">
      <c r="A4101" s="5">
        <v>4099</v>
      </c>
      <c r="B4101" s="29">
        <v>2.4799999999999999E-2</v>
      </c>
      <c r="C4101" s="29">
        <v>5.4859230061775198E-2</v>
      </c>
    </row>
    <row r="4102" spans="1:3">
      <c r="A4102" s="5">
        <v>4100</v>
      </c>
      <c r="B4102" s="29">
        <v>0</v>
      </c>
      <c r="C4102" s="29">
        <v>0</v>
      </c>
    </row>
    <row r="4103" spans="1:3">
      <c r="A4103" s="5">
        <v>4101</v>
      </c>
      <c r="B4103" s="29">
        <v>0</v>
      </c>
      <c r="C4103" s="29">
        <v>0</v>
      </c>
    </row>
    <row r="4104" spans="1:3">
      <c r="A4104" s="5">
        <v>4102</v>
      </c>
      <c r="B4104" s="29">
        <v>0</v>
      </c>
      <c r="C4104" s="29">
        <v>0</v>
      </c>
    </row>
    <row r="4105" spans="1:3">
      <c r="A4105" s="5">
        <v>4103</v>
      </c>
      <c r="B4105" s="29">
        <v>0</v>
      </c>
      <c r="C4105" s="29">
        <v>0</v>
      </c>
    </row>
    <row r="4106" spans="1:3">
      <c r="A4106" s="5">
        <v>4104</v>
      </c>
      <c r="B4106" s="29">
        <v>0</v>
      </c>
      <c r="C4106" s="29">
        <v>0</v>
      </c>
    </row>
    <row r="4107" spans="1:3">
      <c r="A4107" s="5">
        <v>4105</v>
      </c>
      <c r="B4107" s="29">
        <v>0</v>
      </c>
      <c r="C4107" s="29">
        <v>0</v>
      </c>
    </row>
    <row r="4108" spans="1:3">
      <c r="A4108" s="5">
        <v>4106</v>
      </c>
      <c r="B4108" s="29">
        <v>0</v>
      </c>
      <c r="C4108" s="29">
        <v>0</v>
      </c>
    </row>
    <row r="4109" spans="1:3">
      <c r="A4109" s="5">
        <v>4107</v>
      </c>
      <c r="B4109" s="29">
        <v>0</v>
      </c>
      <c r="C4109" s="29">
        <v>0</v>
      </c>
    </row>
    <row r="4110" spans="1:3">
      <c r="A4110" s="5">
        <v>4108</v>
      </c>
      <c r="B4110" s="29">
        <v>5.5999999999999999E-3</v>
      </c>
      <c r="C4110" s="29">
        <v>5.5999999999999999E-3</v>
      </c>
    </row>
    <row r="4111" spans="1:3">
      <c r="A4111" s="5">
        <v>4109</v>
      </c>
      <c r="B4111" s="29">
        <v>6.2399999999999997E-2</v>
      </c>
      <c r="C4111" s="29">
        <v>0.10809507973976624</v>
      </c>
    </row>
    <row r="4112" spans="1:3">
      <c r="A4112" s="5">
        <v>4110</v>
      </c>
      <c r="B4112" s="29">
        <v>0.15625562456079201</v>
      </c>
      <c r="C4112" s="29">
        <v>0.24108308857834398</v>
      </c>
    </row>
    <row r="4113" spans="1:3">
      <c r="A4113" s="5">
        <v>4111</v>
      </c>
      <c r="B4113" s="29">
        <v>0.32162067372770098</v>
      </c>
      <c r="C4113" s="29">
        <v>0.37654402020246247</v>
      </c>
    </row>
    <row r="4114" spans="1:3">
      <c r="A4114" s="5">
        <v>4112</v>
      </c>
      <c r="B4114" s="29">
        <v>0.51370236794341195</v>
      </c>
      <c r="C4114" s="29">
        <v>0.52644141321935245</v>
      </c>
    </row>
    <row r="4115" spans="1:3">
      <c r="A4115" s="5">
        <v>4113</v>
      </c>
      <c r="B4115" s="29">
        <v>0.70450013327084104</v>
      </c>
      <c r="C4115" s="29">
        <v>0.67659403598563705</v>
      </c>
    </row>
    <row r="4116" spans="1:3">
      <c r="A4116" s="5">
        <v>4114</v>
      </c>
      <c r="B4116" s="29">
        <v>0.77552751811445197</v>
      </c>
      <c r="C4116" s="29">
        <v>0.72864480181695357</v>
      </c>
    </row>
    <row r="4117" spans="1:3">
      <c r="A4117" s="5">
        <v>4115</v>
      </c>
      <c r="B4117" s="29">
        <v>0.35317284698743101</v>
      </c>
      <c r="C4117" s="29">
        <v>0.34808292594217649</v>
      </c>
    </row>
    <row r="4118" spans="1:3">
      <c r="A4118" s="5">
        <v>4116</v>
      </c>
      <c r="B4118" s="29">
        <v>0.37327880618863202</v>
      </c>
      <c r="C4118" s="29">
        <v>0.36901661771566902</v>
      </c>
    </row>
    <row r="4119" spans="1:3">
      <c r="A4119" s="5">
        <v>4117</v>
      </c>
      <c r="B4119" s="29">
        <v>0.30448275795143398</v>
      </c>
      <c r="C4119" s="29">
        <v>0.30296907784578553</v>
      </c>
    </row>
    <row r="4120" spans="1:3">
      <c r="A4120" s="5">
        <v>4118</v>
      </c>
      <c r="B4120" s="29">
        <v>0.229194420916917</v>
      </c>
      <c r="C4120" s="29">
        <v>0.22869061582168748</v>
      </c>
    </row>
    <row r="4121" spans="1:3">
      <c r="A4121" s="5">
        <v>4119</v>
      </c>
      <c r="B4121" s="29">
        <v>0.18000516445818099</v>
      </c>
      <c r="C4121" s="29">
        <v>0.17995138480963901</v>
      </c>
    </row>
    <row r="4122" spans="1:3">
      <c r="A4122" s="5">
        <v>4120</v>
      </c>
      <c r="B4122" s="29">
        <v>0.14864047289492799</v>
      </c>
      <c r="C4122" s="29">
        <v>0.14877569240482</v>
      </c>
    </row>
    <row r="4123" spans="1:3">
      <c r="A4123" s="5">
        <v>4121</v>
      </c>
      <c r="B4123" s="29">
        <v>0.115536417757791</v>
      </c>
      <c r="C4123" s="29">
        <v>0.1159756924048195</v>
      </c>
    </row>
    <row r="4124" spans="1:3">
      <c r="A4124" s="5">
        <v>4122</v>
      </c>
      <c r="B4124" s="29">
        <v>0.06</v>
      </c>
      <c r="C4124" s="29">
        <v>0.06</v>
      </c>
    </row>
    <row r="4125" spans="1:3">
      <c r="A4125" s="5">
        <v>4123</v>
      </c>
      <c r="B4125" s="29">
        <v>0.02</v>
      </c>
      <c r="C4125" s="29">
        <v>0.02</v>
      </c>
    </row>
    <row r="4126" spans="1:3">
      <c r="A4126" s="5">
        <v>4124</v>
      </c>
      <c r="B4126" s="29">
        <v>0</v>
      </c>
      <c r="C4126" s="29">
        <v>0</v>
      </c>
    </row>
    <row r="4127" spans="1:3">
      <c r="A4127" s="5">
        <v>4125</v>
      </c>
      <c r="B4127" s="29">
        <v>0</v>
      </c>
      <c r="C4127" s="29">
        <v>0</v>
      </c>
    </row>
    <row r="4128" spans="1:3">
      <c r="A4128" s="5">
        <v>4126</v>
      </c>
      <c r="B4128" s="29">
        <v>0</v>
      </c>
      <c r="C4128" s="29">
        <v>0</v>
      </c>
    </row>
    <row r="4129" spans="1:3">
      <c r="A4129" s="5">
        <v>4127</v>
      </c>
      <c r="B4129" s="29">
        <v>0</v>
      </c>
      <c r="C4129" s="29">
        <v>0</v>
      </c>
    </row>
    <row r="4130" spans="1:3">
      <c r="A4130" s="5">
        <v>4128</v>
      </c>
      <c r="B4130" s="29">
        <v>0</v>
      </c>
      <c r="C4130" s="29">
        <v>0</v>
      </c>
    </row>
    <row r="4131" spans="1:3">
      <c r="A4131" s="5">
        <v>4129</v>
      </c>
      <c r="B4131" s="29">
        <v>0</v>
      </c>
      <c r="C4131" s="29">
        <v>0</v>
      </c>
    </row>
    <row r="4132" spans="1:3">
      <c r="A4132" s="5">
        <v>4130</v>
      </c>
      <c r="B4132" s="29">
        <v>0</v>
      </c>
      <c r="C4132" s="29">
        <v>0</v>
      </c>
    </row>
    <row r="4133" spans="1:3">
      <c r="A4133" s="5">
        <v>4131</v>
      </c>
      <c r="B4133" s="29">
        <v>0</v>
      </c>
      <c r="C4133" s="29">
        <v>0</v>
      </c>
    </row>
    <row r="4134" spans="1:3">
      <c r="A4134" s="5">
        <v>4132</v>
      </c>
      <c r="B4134" s="29">
        <v>5.5999999999999999E-3</v>
      </c>
      <c r="C4134" s="29">
        <v>5.5999999999999999E-3</v>
      </c>
    </row>
    <row r="4135" spans="1:3">
      <c r="A4135" s="5">
        <v>4133</v>
      </c>
      <c r="B4135" s="29">
        <v>5.6000000000000001E-2</v>
      </c>
      <c r="C4135" s="29">
        <v>9.2240925310849292E-2</v>
      </c>
    </row>
    <row r="4136" spans="1:3">
      <c r="A4136" s="5">
        <v>4134</v>
      </c>
      <c r="B4136" s="29">
        <v>0.14705846005429199</v>
      </c>
      <c r="C4136" s="29">
        <v>0.20675816200484051</v>
      </c>
    </row>
    <row r="4137" spans="1:3">
      <c r="A4137" s="5">
        <v>4135</v>
      </c>
      <c r="B4137" s="29">
        <v>0.28875968636854499</v>
      </c>
      <c r="C4137" s="29">
        <v>0.3298201689494375</v>
      </c>
    </row>
    <row r="4138" spans="1:3">
      <c r="A4138" s="5">
        <v>4136</v>
      </c>
      <c r="B4138" s="29">
        <v>0.44074127925259798</v>
      </c>
      <c r="C4138" s="29">
        <v>0.44999817463137998</v>
      </c>
    </row>
    <row r="4139" spans="1:3">
      <c r="A4139" s="5">
        <v>4137</v>
      </c>
      <c r="B4139" s="29">
        <v>0.57576915165089204</v>
      </c>
      <c r="C4139" s="29">
        <v>0.55600710246753748</v>
      </c>
    </row>
    <row r="4140" spans="1:3">
      <c r="A4140" s="5">
        <v>4138</v>
      </c>
      <c r="B4140" s="29">
        <v>0.68154911852712596</v>
      </c>
      <c r="C4140" s="29">
        <v>0.63899833726754807</v>
      </c>
    </row>
    <row r="4141" spans="1:3">
      <c r="A4141" s="5">
        <v>4139</v>
      </c>
      <c r="B4141" s="29">
        <v>0.75088323525498402</v>
      </c>
      <c r="C4141" s="29">
        <v>0.69257187903141193</v>
      </c>
    </row>
    <row r="4142" spans="1:3">
      <c r="A4142" s="5">
        <v>4140</v>
      </c>
      <c r="B4142" s="29">
        <v>0.75270678766900201</v>
      </c>
      <c r="C4142" s="29">
        <v>0.69442710878080705</v>
      </c>
    </row>
    <row r="4143" spans="1:3">
      <c r="A4143" s="5">
        <v>4141</v>
      </c>
      <c r="B4143" s="29">
        <v>0.71105333590424002</v>
      </c>
      <c r="C4143" s="29">
        <v>0.66213756827959647</v>
      </c>
    </row>
    <row r="4144" spans="1:3">
      <c r="A4144" s="5">
        <v>4142</v>
      </c>
      <c r="B4144" s="29">
        <v>0.63473540284513896</v>
      </c>
      <c r="C4144" s="29">
        <v>0.60261156638561553</v>
      </c>
    </row>
    <row r="4145" spans="1:3">
      <c r="A4145" s="5">
        <v>4143</v>
      </c>
      <c r="B4145" s="29">
        <v>0.52527479660226495</v>
      </c>
      <c r="C4145" s="29">
        <v>0.51848002525307857</v>
      </c>
    </row>
    <row r="4146" spans="1:3">
      <c r="A4146" s="5">
        <v>4144</v>
      </c>
      <c r="B4146" s="29">
        <v>0.38032320352248</v>
      </c>
      <c r="C4146" s="29">
        <v>0.4084710974169215</v>
      </c>
    </row>
    <row r="4147" spans="1:3">
      <c r="A4147" s="5">
        <v>4145</v>
      </c>
      <c r="B4147" s="29">
        <v>0.216975352907327</v>
      </c>
      <c r="C4147" s="29">
        <v>0.27517924363858798</v>
      </c>
    </row>
    <row r="4148" spans="1:3">
      <c r="A4148" s="5">
        <v>4146</v>
      </c>
      <c r="B4148" s="29">
        <v>7.6160933064464503E-2</v>
      </c>
      <c r="C4148" s="29">
        <v>0.14963216011086</v>
      </c>
    </row>
    <row r="4149" spans="1:3">
      <c r="A4149" s="5">
        <v>4147</v>
      </c>
      <c r="B4149" s="29">
        <v>2.4799999999999999E-2</v>
      </c>
      <c r="C4149" s="29">
        <v>5.0851332720205152E-2</v>
      </c>
    </row>
    <row r="4150" spans="1:3">
      <c r="A4150" s="5">
        <v>4148</v>
      </c>
      <c r="B4150" s="29">
        <v>0</v>
      </c>
      <c r="C4150" s="29">
        <v>0</v>
      </c>
    </row>
    <row r="4151" spans="1:3">
      <c r="A4151" s="5">
        <v>4149</v>
      </c>
      <c r="B4151" s="29">
        <v>0</v>
      </c>
      <c r="C4151" s="29">
        <v>0</v>
      </c>
    </row>
    <row r="4152" spans="1:3">
      <c r="A4152" s="5">
        <v>4150</v>
      </c>
      <c r="B4152" s="29">
        <v>0</v>
      </c>
      <c r="C4152" s="29">
        <v>0</v>
      </c>
    </row>
    <row r="4153" spans="1:3">
      <c r="A4153" s="5">
        <v>4151</v>
      </c>
      <c r="B4153" s="29">
        <v>0</v>
      </c>
      <c r="C4153" s="29">
        <v>0</v>
      </c>
    </row>
    <row r="4154" spans="1:3">
      <c r="A4154" s="5">
        <v>4152</v>
      </c>
      <c r="B4154" s="29">
        <v>0</v>
      </c>
      <c r="C4154" s="29">
        <v>0</v>
      </c>
    </row>
    <row r="4155" spans="1:3">
      <c r="A4155" s="5">
        <v>4153</v>
      </c>
      <c r="B4155" s="29">
        <v>0</v>
      </c>
      <c r="C4155" s="29">
        <v>0</v>
      </c>
    </row>
    <row r="4156" spans="1:3">
      <c r="A4156" s="5">
        <v>4154</v>
      </c>
      <c r="B4156" s="29">
        <v>0</v>
      </c>
      <c r="C4156" s="29">
        <v>0</v>
      </c>
    </row>
    <row r="4157" spans="1:3">
      <c r="A4157" s="5">
        <v>4155</v>
      </c>
      <c r="B4157" s="29">
        <v>0</v>
      </c>
      <c r="C4157" s="29">
        <v>0</v>
      </c>
    </row>
    <row r="4158" spans="1:3">
      <c r="A4158" s="5">
        <v>4156</v>
      </c>
      <c r="B4158" s="29">
        <v>5.5999999999999999E-3</v>
      </c>
      <c r="C4158" s="29">
        <v>5.5999999999999999E-3</v>
      </c>
    </row>
    <row r="4159" spans="1:3">
      <c r="A4159" s="5">
        <v>4157</v>
      </c>
      <c r="B4159" s="29">
        <v>5.6000000000000001E-2</v>
      </c>
      <c r="C4159" s="29">
        <v>8.9877386703620193E-2</v>
      </c>
    </row>
    <row r="4160" spans="1:3">
      <c r="A4160" s="5">
        <v>4158</v>
      </c>
      <c r="B4160" s="29">
        <v>0.140573258394735</v>
      </c>
      <c r="C4160" s="29">
        <v>0.20809077845785551</v>
      </c>
    </row>
    <row r="4161" spans="1:3">
      <c r="A4161" s="5">
        <v>4159</v>
      </c>
      <c r="B4161" s="29">
        <v>0.29186820818777098</v>
      </c>
      <c r="C4161" s="29">
        <v>0.33597709299763301</v>
      </c>
    </row>
    <row r="4162" spans="1:3">
      <c r="A4162" s="5">
        <v>4160</v>
      </c>
      <c r="B4162" s="29">
        <v>0.449640490659869</v>
      </c>
      <c r="C4162" s="29">
        <v>0.45999709931090199</v>
      </c>
    </row>
    <row r="4163" spans="1:3">
      <c r="A4163" s="5">
        <v>4161</v>
      </c>
      <c r="B4163" s="29">
        <v>0.58360456760388102</v>
      </c>
      <c r="C4163" s="29">
        <v>0.56290325752778103</v>
      </c>
    </row>
    <row r="4164" spans="1:3">
      <c r="A4164" s="5">
        <v>4162</v>
      </c>
      <c r="B4164" s="29">
        <v>0.68334686600223005</v>
      </c>
      <c r="C4164" s="29">
        <v>0.64051326068441605</v>
      </c>
    </row>
    <row r="4165" spans="1:3">
      <c r="A4165" s="5">
        <v>4163</v>
      </c>
      <c r="B4165" s="29">
        <v>0.74030354093422202</v>
      </c>
      <c r="C4165" s="29">
        <v>0.68493649295911907</v>
      </c>
    </row>
    <row r="4166" spans="1:3">
      <c r="A4166" s="5">
        <v>4164</v>
      </c>
      <c r="B4166" s="29">
        <v>0.74973042374445897</v>
      </c>
      <c r="C4166" s="29">
        <v>0.69213649295911905</v>
      </c>
    </row>
    <row r="4167" spans="1:3">
      <c r="A4167" s="5">
        <v>4165</v>
      </c>
      <c r="B4167" s="29">
        <v>0.70825433157803597</v>
      </c>
      <c r="C4167" s="29">
        <v>0.65983479866031858</v>
      </c>
    </row>
    <row r="4168" spans="1:3">
      <c r="A4168" s="5">
        <v>4166</v>
      </c>
      <c r="B4168" s="29">
        <v>0.63194197914843198</v>
      </c>
      <c r="C4168" s="29">
        <v>0.60032095056392754</v>
      </c>
    </row>
    <row r="4169" spans="1:3">
      <c r="A4169" s="5">
        <v>4167</v>
      </c>
      <c r="B4169" s="29">
        <v>0.52000050877229598</v>
      </c>
      <c r="C4169" s="29">
        <v>0.51311094740729302</v>
      </c>
    </row>
    <row r="4170" spans="1:3">
      <c r="A4170" s="5">
        <v>4168</v>
      </c>
      <c r="B4170" s="29">
        <v>0.371646562497079</v>
      </c>
      <c r="C4170" s="29">
        <v>0.39766001893980896</v>
      </c>
    </row>
    <row r="4171" spans="1:3">
      <c r="A4171" s="5">
        <v>4169</v>
      </c>
      <c r="B4171" s="29">
        <v>0.21632505523947501</v>
      </c>
      <c r="C4171" s="29">
        <v>0.27211293541208048</v>
      </c>
    </row>
    <row r="4172" spans="1:3">
      <c r="A4172" s="5">
        <v>4170</v>
      </c>
      <c r="B4172" s="29">
        <v>7.6814518610854296E-2</v>
      </c>
      <c r="C4172" s="29">
        <v>0.14572939049158165</v>
      </c>
    </row>
    <row r="4173" spans="1:3">
      <c r="A4173" s="5">
        <v>4171</v>
      </c>
      <c r="B4173" s="29">
        <v>2.4799999999999999E-2</v>
      </c>
      <c r="C4173" s="29">
        <v>5.0576935344728402E-2</v>
      </c>
    </row>
    <row r="4174" spans="1:3">
      <c r="A4174" s="5">
        <v>4172</v>
      </c>
      <c r="B4174" s="29">
        <v>0</v>
      </c>
      <c r="C4174" s="29">
        <v>0</v>
      </c>
    </row>
    <row r="4175" spans="1:3">
      <c r="A4175" s="5">
        <v>4173</v>
      </c>
      <c r="B4175" s="29">
        <v>0</v>
      </c>
      <c r="C4175" s="29">
        <v>0</v>
      </c>
    </row>
    <row r="4176" spans="1:3">
      <c r="A4176" s="5">
        <v>4174</v>
      </c>
      <c r="B4176" s="29">
        <v>0</v>
      </c>
      <c r="C4176" s="29">
        <v>0</v>
      </c>
    </row>
    <row r="4177" spans="1:3">
      <c r="A4177" s="5">
        <v>4175</v>
      </c>
      <c r="B4177" s="29">
        <v>0</v>
      </c>
      <c r="C4177" s="29">
        <v>0</v>
      </c>
    </row>
    <row r="4178" spans="1:3">
      <c r="A4178" s="5">
        <v>4176</v>
      </c>
      <c r="B4178" s="29">
        <v>0</v>
      </c>
      <c r="C4178" s="29">
        <v>0</v>
      </c>
    </row>
    <row r="4179" spans="1:3">
      <c r="A4179" s="5">
        <v>4177</v>
      </c>
      <c r="B4179" s="29">
        <v>0</v>
      </c>
      <c r="C4179" s="29">
        <v>0</v>
      </c>
    </row>
    <row r="4180" spans="1:3">
      <c r="A4180" s="5">
        <v>4178</v>
      </c>
      <c r="B4180" s="29">
        <v>0</v>
      </c>
      <c r="C4180" s="29">
        <v>0</v>
      </c>
    </row>
    <row r="4181" spans="1:3">
      <c r="A4181" s="5">
        <v>4179</v>
      </c>
      <c r="B4181" s="29">
        <v>0</v>
      </c>
      <c r="C4181" s="29">
        <v>0</v>
      </c>
    </row>
    <row r="4182" spans="1:3">
      <c r="A4182" s="5">
        <v>4180</v>
      </c>
      <c r="B4182" s="29">
        <v>4.7999999999999996E-3</v>
      </c>
      <c r="C4182" s="29">
        <v>4.7999999999999996E-3</v>
      </c>
    </row>
    <row r="4183" spans="1:3">
      <c r="A4183" s="5">
        <v>4181</v>
      </c>
      <c r="B4183" s="29">
        <v>5.1200000000000002E-2</v>
      </c>
      <c r="C4183" s="29">
        <v>7.7986770881932094E-2</v>
      </c>
    </row>
    <row r="4184" spans="1:3">
      <c r="A4184" s="5">
        <v>4182</v>
      </c>
      <c r="B4184" s="29">
        <v>0.13535296440060901</v>
      </c>
      <c r="C4184" s="29">
        <v>0.17388738986025451</v>
      </c>
    </row>
    <row r="4185" spans="1:3">
      <c r="A4185" s="5">
        <v>4183</v>
      </c>
      <c r="B4185" s="29">
        <v>0.27284687383026801</v>
      </c>
      <c r="C4185" s="29">
        <v>0.30286539554219699</v>
      </c>
    </row>
    <row r="4186" spans="1:3">
      <c r="A4186" s="5">
        <v>4184</v>
      </c>
      <c r="B4186" s="29">
        <v>0.38842567858618599</v>
      </c>
      <c r="C4186" s="29">
        <v>0.39435493604340749</v>
      </c>
    </row>
    <row r="4187" spans="1:3">
      <c r="A4187" s="5">
        <v>4185</v>
      </c>
      <c r="B4187" s="29">
        <v>0.52879540499090305</v>
      </c>
      <c r="C4187" s="29">
        <v>0.51342909678559456</v>
      </c>
    </row>
    <row r="4188" spans="1:3">
      <c r="A4188" s="5">
        <v>4186</v>
      </c>
      <c r="B4188" s="29">
        <v>0.62165615039625099</v>
      </c>
      <c r="C4188" s="29">
        <v>0.58965786829885358</v>
      </c>
    </row>
    <row r="4189" spans="1:3">
      <c r="A4189" s="5">
        <v>4187</v>
      </c>
      <c r="B4189" s="29">
        <v>0.696652485336683</v>
      </c>
      <c r="C4189" s="29">
        <v>0.65205571765789805</v>
      </c>
    </row>
    <row r="4190" spans="1:3">
      <c r="A4190" s="5">
        <v>4188</v>
      </c>
      <c r="B4190" s="29">
        <v>0.68783714011924402</v>
      </c>
      <c r="C4190" s="29">
        <v>0.64170433284825901</v>
      </c>
    </row>
    <row r="4191" spans="1:3">
      <c r="A4191" s="5">
        <v>4189</v>
      </c>
      <c r="B4191" s="29">
        <v>0.61103082227662697</v>
      </c>
      <c r="C4191" s="29">
        <v>0.57915063476149697</v>
      </c>
    </row>
    <row r="4192" spans="1:3">
      <c r="A4192" s="5">
        <v>4190</v>
      </c>
      <c r="B4192" s="29">
        <v>0.59037718104387604</v>
      </c>
      <c r="C4192" s="29">
        <v>0.56484571450126309</v>
      </c>
    </row>
    <row r="4193" spans="1:3">
      <c r="A4193" s="5">
        <v>4191</v>
      </c>
      <c r="B4193" s="29">
        <v>0.470187998459491</v>
      </c>
      <c r="C4193" s="29">
        <v>0.46512740248679396</v>
      </c>
    </row>
    <row r="4194" spans="1:3">
      <c r="A4194" s="5">
        <v>4192</v>
      </c>
      <c r="B4194" s="29">
        <v>0.33846114342751699</v>
      </c>
      <c r="C4194" s="29">
        <v>0.35600355123376848</v>
      </c>
    </row>
    <row r="4195" spans="1:3">
      <c r="A4195" s="5">
        <v>4193</v>
      </c>
      <c r="B4195" s="29">
        <v>0.208908183776218</v>
      </c>
      <c r="C4195" s="29">
        <v>0.25350847149400202</v>
      </c>
    </row>
    <row r="4196" spans="1:3">
      <c r="A4196" s="5">
        <v>4194</v>
      </c>
      <c r="B4196" s="29">
        <v>7.7541311384049197E-2</v>
      </c>
      <c r="C4196" s="29">
        <v>0.14417800568194275</v>
      </c>
    </row>
    <row r="4197" spans="1:3">
      <c r="A4197" s="5">
        <v>4195</v>
      </c>
      <c r="B4197" s="29">
        <v>2.4799999999999999E-2</v>
      </c>
      <c r="C4197" s="29">
        <v>5.1584003010302248E-2</v>
      </c>
    </row>
    <row r="4198" spans="1:3">
      <c r="A4198" s="5">
        <v>4196</v>
      </c>
      <c r="B4198" s="29">
        <v>0</v>
      </c>
      <c r="C4198" s="29">
        <v>0</v>
      </c>
    </row>
    <row r="4199" spans="1:3">
      <c r="A4199" s="5">
        <v>4197</v>
      </c>
      <c r="B4199" s="29">
        <v>0</v>
      </c>
      <c r="C4199" s="29">
        <v>0</v>
      </c>
    </row>
    <row r="4200" spans="1:3">
      <c r="A4200" s="5">
        <v>4198</v>
      </c>
      <c r="B4200" s="29">
        <v>0</v>
      </c>
      <c r="C4200" s="29">
        <v>0</v>
      </c>
    </row>
    <row r="4201" spans="1:3">
      <c r="A4201" s="5">
        <v>4199</v>
      </c>
      <c r="B4201" s="29">
        <v>0</v>
      </c>
      <c r="C4201" s="29">
        <v>0</v>
      </c>
    </row>
    <row r="4202" spans="1:3">
      <c r="A4202" s="5">
        <v>4200</v>
      </c>
      <c r="B4202" s="29">
        <v>0</v>
      </c>
      <c r="C4202" s="29">
        <v>0</v>
      </c>
    </row>
    <row r="4203" spans="1:3">
      <c r="A4203" s="5">
        <v>4201</v>
      </c>
      <c r="B4203" s="29">
        <v>0</v>
      </c>
      <c r="C4203" s="29">
        <v>0</v>
      </c>
    </row>
    <row r="4204" spans="1:3">
      <c r="A4204" s="5">
        <v>4202</v>
      </c>
      <c r="B4204" s="29">
        <v>0</v>
      </c>
      <c r="C4204" s="29">
        <v>0</v>
      </c>
    </row>
    <row r="4205" spans="1:3">
      <c r="A4205" s="5">
        <v>4203</v>
      </c>
      <c r="B4205" s="29">
        <v>0</v>
      </c>
      <c r="C4205" s="29">
        <v>0</v>
      </c>
    </row>
    <row r="4206" spans="1:3">
      <c r="A4206" s="5">
        <v>4204</v>
      </c>
      <c r="B4206" s="29">
        <v>1.04E-2</v>
      </c>
      <c r="C4206" s="29">
        <v>1.04E-2</v>
      </c>
    </row>
    <row r="4207" spans="1:3">
      <c r="A4207" s="5">
        <v>4205</v>
      </c>
      <c r="B4207" s="29">
        <v>6.7199999999999996E-2</v>
      </c>
      <c r="C4207" s="29">
        <v>0.11525861834699569</v>
      </c>
    </row>
    <row r="4208" spans="1:3">
      <c r="A4208" s="5">
        <v>4206</v>
      </c>
      <c r="B4208" s="29">
        <v>0.17262358360141999</v>
      </c>
      <c r="C4208" s="29">
        <v>0.262537243007261</v>
      </c>
    </row>
    <row r="4209" spans="1:3">
      <c r="A4209" s="5">
        <v>4207</v>
      </c>
      <c r="B4209" s="29">
        <v>0.37224816473271</v>
      </c>
      <c r="C4209" s="29">
        <v>0.42187878729643302</v>
      </c>
    </row>
    <row r="4210" spans="1:3">
      <c r="A4210" s="5">
        <v>4208</v>
      </c>
      <c r="B4210" s="29">
        <v>0.41516403332465501</v>
      </c>
      <c r="C4210" s="29">
        <v>0.42242570818799352</v>
      </c>
    </row>
    <row r="4211" spans="1:3">
      <c r="A4211" s="5">
        <v>4209</v>
      </c>
      <c r="B4211" s="29">
        <v>0.51592567118358001</v>
      </c>
      <c r="C4211" s="29">
        <v>0.50192740248679402</v>
      </c>
    </row>
    <row r="4212" spans="1:3">
      <c r="A4212" s="5">
        <v>4210</v>
      </c>
      <c r="B4212" s="29">
        <v>0.68043199138487798</v>
      </c>
      <c r="C4212" s="29">
        <v>0.64120602714705954</v>
      </c>
    </row>
    <row r="4213" spans="1:3">
      <c r="A4213" s="5">
        <v>4211</v>
      </c>
      <c r="B4213" s="29">
        <v>0.90776913473546705</v>
      </c>
      <c r="C4213" s="29">
        <v>0.85019618662659246</v>
      </c>
    </row>
    <row r="4214" spans="1:3">
      <c r="A4214" s="5">
        <v>4212</v>
      </c>
      <c r="B4214" s="29">
        <v>0.14644642463486099</v>
      </c>
      <c r="C4214" s="29">
        <v>0.14546630822650752</v>
      </c>
    </row>
    <row r="4215" spans="1:3">
      <c r="A4215" s="5">
        <v>4213</v>
      </c>
      <c r="B4215" s="29">
        <v>6.2399999999999997E-2</v>
      </c>
      <c r="C4215" s="29">
        <v>6.2399999999999997E-2</v>
      </c>
    </row>
    <row r="4216" spans="1:3">
      <c r="A4216" s="5">
        <v>4214</v>
      </c>
      <c r="B4216" s="29">
        <v>5.6800000000000003E-2</v>
      </c>
      <c r="C4216" s="29">
        <v>5.6800000000000003E-2</v>
      </c>
    </row>
    <row r="4217" spans="1:3">
      <c r="A4217" s="5">
        <v>4215</v>
      </c>
      <c r="B4217" s="29">
        <v>4.8800000000000003E-2</v>
      </c>
      <c r="C4217" s="29">
        <v>4.8800000000000003E-2</v>
      </c>
    </row>
    <row r="4218" spans="1:3">
      <c r="A4218" s="5">
        <v>4216</v>
      </c>
      <c r="B4218" s="29">
        <v>3.7600000000000001E-2</v>
      </c>
      <c r="C4218" s="29">
        <v>3.7600000000000001E-2</v>
      </c>
    </row>
    <row r="4219" spans="1:3">
      <c r="A4219" s="5">
        <v>4217</v>
      </c>
      <c r="B4219" s="29">
        <v>2.64E-2</v>
      </c>
      <c r="C4219" s="29">
        <v>2.64E-2</v>
      </c>
    </row>
    <row r="4220" spans="1:3">
      <c r="A4220" s="5">
        <v>4218</v>
      </c>
      <c r="B4220" s="29">
        <v>1.44E-2</v>
      </c>
      <c r="C4220" s="29">
        <v>1.44E-2</v>
      </c>
    </row>
    <row r="4221" spans="1:3">
      <c r="A4221" s="5">
        <v>4219</v>
      </c>
      <c r="B4221" s="29">
        <v>4.7999999999999996E-3</v>
      </c>
      <c r="C4221" s="29">
        <v>4.7999999999999996E-3</v>
      </c>
    </row>
    <row r="4222" spans="1:3">
      <c r="A4222" s="5">
        <v>4220</v>
      </c>
      <c r="B4222" s="29">
        <v>0</v>
      </c>
      <c r="C4222" s="29">
        <v>0</v>
      </c>
    </row>
    <row r="4223" spans="1:3">
      <c r="A4223" s="5">
        <v>4221</v>
      </c>
      <c r="B4223" s="29">
        <v>0</v>
      </c>
      <c r="C4223" s="29">
        <v>0</v>
      </c>
    </row>
    <row r="4224" spans="1:3">
      <c r="A4224" s="5">
        <v>4222</v>
      </c>
      <c r="B4224" s="29">
        <v>0</v>
      </c>
      <c r="C4224" s="29">
        <v>0</v>
      </c>
    </row>
    <row r="4225" spans="1:3">
      <c r="A4225" s="5">
        <v>4223</v>
      </c>
      <c r="B4225" s="29">
        <v>0</v>
      </c>
      <c r="C4225" s="29">
        <v>0</v>
      </c>
    </row>
    <row r="4226" spans="1:3">
      <c r="A4226" s="5">
        <v>4224</v>
      </c>
      <c r="B4226" s="29">
        <v>0</v>
      </c>
      <c r="C4226" s="29">
        <v>0</v>
      </c>
    </row>
    <row r="4227" spans="1:3">
      <c r="A4227" s="5">
        <v>4225</v>
      </c>
      <c r="B4227" s="29">
        <v>0</v>
      </c>
      <c r="C4227" s="29">
        <v>0</v>
      </c>
    </row>
    <row r="4228" spans="1:3">
      <c r="A4228" s="5">
        <v>4226</v>
      </c>
      <c r="B4228" s="29">
        <v>0</v>
      </c>
      <c r="C4228" s="29">
        <v>0</v>
      </c>
    </row>
    <row r="4229" spans="1:3">
      <c r="A4229" s="5">
        <v>4227</v>
      </c>
      <c r="B4229" s="29">
        <v>0</v>
      </c>
      <c r="C4229" s="29">
        <v>0</v>
      </c>
    </row>
    <row r="4230" spans="1:3">
      <c r="A4230" s="5">
        <v>4228</v>
      </c>
      <c r="B4230" s="29">
        <v>1.6000000000000001E-3</v>
      </c>
      <c r="C4230" s="29">
        <v>1.6000000000000001E-3</v>
      </c>
    </row>
    <row r="4231" spans="1:3">
      <c r="A4231" s="5">
        <v>4229</v>
      </c>
      <c r="B4231" s="29">
        <v>1.7600000000000001E-2</v>
      </c>
      <c r="C4231" s="29">
        <v>1.7600000000000001E-2</v>
      </c>
    </row>
    <row r="4232" spans="1:3">
      <c r="A4232" s="5">
        <v>4230</v>
      </c>
      <c r="B4232" s="29">
        <v>3.6799999999999999E-2</v>
      </c>
      <c r="C4232" s="29">
        <v>3.6799999999999999E-2</v>
      </c>
    </row>
    <row r="4233" spans="1:3">
      <c r="A4233" s="5">
        <v>4231</v>
      </c>
      <c r="B4233" s="29">
        <v>6.8000000000000005E-2</v>
      </c>
      <c r="C4233" s="29">
        <v>6.8000000000000005E-2</v>
      </c>
    </row>
    <row r="4234" spans="1:3">
      <c r="A4234" s="5">
        <v>4232</v>
      </c>
      <c r="B4234" s="29">
        <v>0.11600000000000001</v>
      </c>
      <c r="C4234" s="29">
        <v>0.11600000000000001</v>
      </c>
    </row>
    <row r="4235" spans="1:3">
      <c r="A4235" s="5">
        <v>4233</v>
      </c>
      <c r="B4235" s="29">
        <v>0.13605176995208501</v>
      </c>
      <c r="C4235" s="29">
        <v>0.13597569240481949</v>
      </c>
    </row>
    <row r="4236" spans="1:3">
      <c r="A4236" s="5">
        <v>4234</v>
      </c>
      <c r="B4236" s="29">
        <v>0.15440000000000001</v>
      </c>
      <c r="C4236" s="29">
        <v>0.15440000000000001</v>
      </c>
    </row>
    <row r="4237" spans="1:3">
      <c r="A4237" s="5">
        <v>4235</v>
      </c>
      <c r="B4237" s="29">
        <v>0.14887393246614999</v>
      </c>
      <c r="C4237" s="29">
        <v>0.14878784620240948</v>
      </c>
    </row>
    <row r="4238" spans="1:3">
      <c r="A4238" s="5">
        <v>4236</v>
      </c>
      <c r="B4238" s="29">
        <v>0.17798473847039201</v>
      </c>
      <c r="C4238" s="29">
        <v>0.17753923101204899</v>
      </c>
    </row>
    <row r="4239" spans="1:3">
      <c r="A4239" s="5">
        <v>4237</v>
      </c>
      <c r="B4239" s="29">
        <v>0.19053642102636401</v>
      </c>
      <c r="C4239" s="29">
        <v>0.1903756924048195</v>
      </c>
    </row>
    <row r="4240" spans="1:3">
      <c r="A4240" s="5">
        <v>4238</v>
      </c>
      <c r="B4240" s="29">
        <v>0.15124534888574301</v>
      </c>
      <c r="C4240" s="29">
        <v>0.15118784620240999</v>
      </c>
    </row>
    <row r="4241" spans="1:3">
      <c r="A4241" s="5">
        <v>4239</v>
      </c>
      <c r="B4241" s="29">
        <v>0.1208</v>
      </c>
      <c r="C4241" s="29">
        <v>0.1208</v>
      </c>
    </row>
    <row r="4242" spans="1:3">
      <c r="A4242" s="5">
        <v>4240</v>
      </c>
      <c r="B4242" s="29">
        <v>0.104</v>
      </c>
      <c r="C4242" s="29">
        <v>0.104</v>
      </c>
    </row>
    <row r="4243" spans="1:3">
      <c r="A4243" s="5">
        <v>4241</v>
      </c>
      <c r="B4243" s="29">
        <v>7.6799999999999993E-2</v>
      </c>
      <c r="C4243" s="29">
        <v>7.6799999999999993E-2</v>
      </c>
    </row>
    <row r="4244" spans="1:3">
      <c r="A4244" s="5">
        <v>4242</v>
      </c>
      <c r="B4244" s="29">
        <v>3.8399999999999997E-2</v>
      </c>
      <c r="C4244" s="29">
        <v>3.8399999999999997E-2</v>
      </c>
    </row>
    <row r="4245" spans="1:3">
      <c r="A4245" s="5">
        <v>4243</v>
      </c>
      <c r="B4245" s="29">
        <v>1.52E-2</v>
      </c>
      <c r="C4245" s="29">
        <v>1.52E-2</v>
      </c>
    </row>
    <row r="4246" spans="1:3">
      <c r="A4246" s="5">
        <v>4244</v>
      </c>
      <c r="B4246" s="29">
        <v>0</v>
      </c>
      <c r="C4246" s="29">
        <v>0</v>
      </c>
    </row>
    <row r="4247" spans="1:3">
      <c r="A4247" s="5">
        <v>4245</v>
      </c>
      <c r="B4247" s="29">
        <v>0</v>
      </c>
      <c r="C4247" s="29">
        <v>0</v>
      </c>
    </row>
    <row r="4248" spans="1:3">
      <c r="A4248" s="5">
        <v>4246</v>
      </c>
      <c r="B4248" s="29">
        <v>0</v>
      </c>
      <c r="C4248" s="29">
        <v>0</v>
      </c>
    </row>
    <row r="4249" spans="1:3">
      <c r="A4249" s="5">
        <v>4247</v>
      </c>
      <c r="B4249" s="29">
        <v>0</v>
      </c>
      <c r="C4249" s="29">
        <v>0</v>
      </c>
    </row>
    <row r="4250" spans="1:3">
      <c r="A4250" s="5">
        <v>4248</v>
      </c>
      <c r="B4250" s="29">
        <v>0</v>
      </c>
      <c r="C4250" s="29">
        <v>0</v>
      </c>
    </row>
    <row r="4251" spans="1:3">
      <c r="A4251" s="5">
        <v>4249</v>
      </c>
      <c r="B4251" s="29">
        <v>0</v>
      </c>
      <c r="C4251" s="29">
        <v>0</v>
      </c>
    </row>
    <row r="4252" spans="1:3">
      <c r="A4252" s="5">
        <v>4250</v>
      </c>
      <c r="B4252" s="29">
        <v>0</v>
      </c>
      <c r="C4252" s="29">
        <v>0</v>
      </c>
    </row>
    <row r="4253" spans="1:3">
      <c r="A4253" s="5">
        <v>4251</v>
      </c>
      <c r="B4253" s="29">
        <v>0</v>
      </c>
      <c r="C4253" s="29">
        <v>0</v>
      </c>
    </row>
    <row r="4254" spans="1:3">
      <c r="A4254" s="5">
        <v>4252</v>
      </c>
      <c r="B4254" s="29">
        <v>1.6000000000000001E-3</v>
      </c>
      <c r="C4254" s="29">
        <v>1.6000000000000001E-3</v>
      </c>
    </row>
    <row r="4255" spans="1:3">
      <c r="A4255" s="5">
        <v>4253</v>
      </c>
      <c r="B4255" s="29">
        <v>1.7600000000000001E-2</v>
      </c>
      <c r="C4255" s="29">
        <v>1.7600000000000001E-2</v>
      </c>
    </row>
    <row r="4256" spans="1:3">
      <c r="A4256" s="5">
        <v>4254</v>
      </c>
      <c r="B4256" s="29">
        <v>3.6799999999999999E-2</v>
      </c>
      <c r="C4256" s="29">
        <v>3.6799999999999999E-2</v>
      </c>
    </row>
    <row r="4257" spans="1:3">
      <c r="A4257" s="5">
        <v>4255</v>
      </c>
      <c r="B4257" s="29">
        <v>6.4799999999999996E-2</v>
      </c>
      <c r="C4257" s="29">
        <v>6.4799999999999996E-2</v>
      </c>
    </row>
    <row r="4258" spans="1:3">
      <c r="A4258" s="5">
        <v>4256</v>
      </c>
      <c r="B4258" s="29">
        <v>9.2799999999999994E-2</v>
      </c>
      <c r="C4258" s="29">
        <v>9.2799999999999994E-2</v>
      </c>
    </row>
    <row r="4259" spans="1:3">
      <c r="A4259" s="5">
        <v>4257</v>
      </c>
      <c r="B4259" s="29">
        <v>0.1096</v>
      </c>
      <c r="C4259" s="29">
        <v>0.1096</v>
      </c>
    </row>
    <row r="4260" spans="1:3">
      <c r="A4260" s="5">
        <v>4258</v>
      </c>
      <c r="B4260" s="29">
        <v>0.1008</v>
      </c>
      <c r="C4260" s="29">
        <v>0.1008</v>
      </c>
    </row>
    <row r="4261" spans="1:3">
      <c r="A4261" s="5">
        <v>4259</v>
      </c>
      <c r="B4261" s="29">
        <v>0.1192</v>
      </c>
      <c r="C4261" s="29">
        <v>0.1192</v>
      </c>
    </row>
    <row r="4262" spans="1:3">
      <c r="A4262" s="5">
        <v>4260</v>
      </c>
      <c r="B4262" s="29">
        <v>0.1168</v>
      </c>
      <c r="C4262" s="29">
        <v>0.1168</v>
      </c>
    </row>
    <row r="4263" spans="1:3">
      <c r="A4263" s="5">
        <v>4261</v>
      </c>
      <c r="B4263" s="29">
        <v>0.13286844175785001</v>
      </c>
      <c r="C4263" s="29">
        <v>0.13278784620241002</v>
      </c>
    </row>
    <row r="4264" spans="1:3">
      <c r="A4264" s="5">
        <v>4262</v>
      </c>
      <c r="B4264" s="29">
        <v>0.12959999999999999</v>
      </c>
      <c r="C4264" s="29">
        <v>0.12959999999999999</v>
      </c>
    </row>
    <row r="4265" spans="1:3">
      <c r="A4265" s="5">
        <v>4263</v>
      </c>
      <c r="B4265" s="29">
        <v>0.1016</v>
      </c>
      <c r="C4265" s="29">
        <v>0.1016</v>
      </c>
    </row>
    <row r="4266" spans="1:3">
      <c r="A4266" s="5">
        <v>4264</v>
      </c>
      <c r="B4266" s="29">
        <v>8.6400000000000005E-2</v>
      </c>
      <c r="C4266" s="29">
        <v>8.6400000000000005E-2</v>
      </c>
    </row>
    <row r="4267" spans="1:3">
      <c r="A4267" s="5">
        <v>4265</v>
      </c>
      <c r="B4267" s="29">
        <v>6.2399999999999997E-2</v>
      </c>
      <c r="C4267" s="29">
        <v>6.2399999999999997E-2</v>
      </c>
    </row>
    <row r="4268" spans="1:3">
      <c r="A4268" s="5">
        <v>4266</v>
      </c>
      <c r="B4268" s="29">
        <v>3.9199999999999999E-2</v>
      </c>
      <c r="C4268" s="29">
        <v>3.9199999999999999E-2</v>
      </c>
    </row>
    <row r="4269" spans="1:3">
      <c r="A4269" s="5">
        <v>4267</v>
      </c>
      <c r="B4269" s="29">
        <v>1.04E-2</v>
      </c>
      <c r="C4269" s="29">
        <v>1.04E-2</v>
      </c>
    </row>
    <row r="4270" spans="1:3">
      <c r="A4270" s="5">
        <v>4268</v>
      </c>
      <c r="B4270" s="29">
        <v>0</v>
      </c>
      <c r="C4270" s="29">
        <v>0</v>
      </c>
    </row>
    <row r="4271" spans="1:3">
      <c r="A4271" s="5">
        <v>4269</v>
      </c>
      <c r="B4271" s="29">
        <v>0</v>
      </c>
      <c r="C4271" s="29">
        <v>0</v>
      </c>
    </row>
    <row r="4272" spans="1:3">
      <c r="A4272" s="5">
        <v>4270</v>
      </c>
      <c r="B4272" s="29">
        <v>0</v>
      </c>
      <c r="C4272" s="29">
        <v>0</v>
      </c>
    </row>
    <row r="4273" spans="1:3">
      <c r="A4273" s="5">
        <v>4271</v>
      </c>
      <c r="B4273" s="29">
        <v>0</v>
      </c>
      <c r="C4273" s="29">
        <v>0</v>
      </c>
    </row>
    <row r="4274" spans="1:3">
      <c r="A4274" s="5">
        <v>4272</v>
      </c>
      <c r="B4274" s="29">
        <v>0</v>
      </c>
      <c r="C4274" s="29">
        <v>0</v>
      </c>
    </row>
    <row r="4275" spans="1:3">
      <c r="A4275" s="5">
        <v>4273</v>
      </c>
      <c r="B4275" s="29">
        <v>0</v>
      </c>
      <c r="C4275" s="29">
        <v>0</v>
      </c>
    </row>
    <row r="4276" spans="1:3">
      <c r="A4276" s="5">
        <v>4274</v>
      </c>
      <c r="B4276" s="29">
        <v>0</v>
      </c>
      <c r="C4276" s="29">
        <v>0</v>
      </c>
    </row>
    <row r="4277" spans="1:3">
      <c r="A4277" s="5">
        <v>4275</v>
      </c>
      <c r="B4277" s="29">
        <v>0</v>
      </c>
      <c r="C4277" s="29">
        <v>0</v>
      </c>
    </row>
    <row r="4278" spans="1:3">
      <c r="A4278" s="5">
        <v>4276</v>
      </c>
      <c r="B4278" s="29">
        <v>9.5999999999999992E-3</v>
      </c>
      <c r="C4278" s="29">
        <v>9.5999999999999992E-3</v>
      </c>
    </row>
    <row r="4279" spans="1:3">
      <c r="A4279" s="5">
        <v>4277</v>
      </c>
      <c r="B4279" s="29">
        <v>5.8400000000000001E-2</v>
      </c>
      <c r="C4279" s="29">
        <v>9.5428771513259097E-2</v>
      </c>
    </row>
    <row r="4280" spans="1:3">
      <c r="A4280" s="5">
        <v>4278</v>
      </c>
      <c r="B4280" s="29">
        <v>0.121124522829421</v>
      </c>
      <c r="C4280" s="29">
        <v>0.1355138480963905</v>
      </c>
    </row>
    <row r="4281" spans="1:3">
      <c r="A4281" s="5">
        <v>4279</v>
      </c>
      <c r="B4281" s="29">
        <v>9.6000000000000002E-2</v>
      </c>
      <c r="C4281" s="29">
        <v>9.6000000000000002E-2</v>
      </c>
    </row>
    <row r="4282" spans="1:3">
      <c r="A4282" s="5">
        <v>4280</v>
      </c>
      <c r="B4282" s="29">
        <v>8.72E-2</v>
      </c>
      <c r="C4282" s="29">
        <v>8.72E-2</v>
      </c>
    </row>
    <row r="4283" spans="1:3">
      <c r="A4283" s="5">
        <v>4281</v>
      </c>
      <c r="B4283" s="29">
        <v>0.22351513297891101</v>
      </c>
      <c r="C4283" s="29">
        <v>0.22305415442891752</v>
      </c>
    </row>
    <row r="4284" spans="1:3">
      <c r="A4284" s="5">
        <v>4282</v>
      </c>
      <c r="B4284" s="29">
        <v>0.23818956064851299</v>
      </c>
      <c r="C4284" s="29">
        <v>0.2374784620240975</v>
      </c>
    </row>
    <row r="4285" spans="1:3">
      <c r="A4285" s="5">
        <v>4283</v>
      </c>
      <c r="B4285" s="29">
        <v>0.185172919437638</v>
      </c>
      <c r="C4285" s="29">
        <v>0.184739231012049</v>
      </c>
    </row>
    <row r="4286" spans="1:3">
      <c r="A4286" s="5">
        <v>4284</v>
      </c>
      <c r="B4286" s="29">
        <v>0.39588640625638299</v>
      </c>
      <c r="C4286" s="29">
        <v>0.38769400441928903</v>
      </c>
    </row>
    <row r="4287" spans="1:3">
      <c r="A4287" s="5">
        <v>4285</v>
      </c>
      <c r="B4287" s="29">
        <v>0.26079531173463499</v>
      </c>
      <c r="C4287" s="29">
        <v>0.25892046265542451</v>
      </c>
    </row>
    <row r="4288" spans="1:3">
      <c r="A4288" s="5">
        <v>4286</v>
      </c>
      <c r="B4288" s="29">
        <v>0.482644904110619</v>
      </c>
      <c r="C4288" s="29">
        <v>0.4702112411132805</v>
      </c>
    </row>
    <row r="4289" spans="1:3">
      <c r="A4289" s="5">
        <v>4287</v>
      </c>
      <c r="B4289" s="29">
        <v>0.64307975501346704</v>
      </c>
      <c r="C4289" s="29">
        <v>0.63463587398079602</v>
      </c>
    </row>
    <row r="4290" spans="1:3">
      <c r="A4290" s="5">
        <v>4288</v>
      </c>
      <c r="B4290" s="29">
        <v>0.46808182123542302</v>
      </c>
      <c r="C4290" s="29">
        <v>0.49697940627475601</v>
      </c>
    </row>
    <row r="4291" spans="1:3">
      <c r="A4291" s="5">
        <v>4289</v>
      </c>
      <c r="B4291" s="29">
        <v>0.206980843437267</v>
      </c>
      <c r="C4291" s="29">
        <v>0.23365646770604048</v>
      </c>
    </row>
    <row r="4292" spans="1:3">
      <c r="A4292" s="5">
        <v>4290</v>
      </c>
      <c r="B4292" s="29">
        <v>8.4304647772545399E-2</v>
      </c>
      <c r="C4292" s="29">
        <v>9.4969077845785496E-2</v>
      </c>
    </row>
    <row r="4293" spans="1:3">
      <c r="A4293" s="5">
        <v>4291</v>
      </c>
      <c r="B4293" s="29">
        <v>2.9600000000000001E-2</v>
      </c>
      <c r="C4293" s="29">
        <v>3.4574351776201148E-2</v>
      </c>
    </row>
    <row r="4294" spans="1:3">
      <c r="A4294" s="5">
        <v>4292</v>
      </c>
      <c r="B4294" s="29">
        <v>0</v>
      </c>
      <c r="C4294" s="29">
        <v>0</v>
      </c>
    </row>
    <row r="4295" spans="1:3">
      <c r="A4295" s="5">
        <v>4293</v>
      </c>
      <c r="B4295" s="29">
        <v>0</v>
      </c>
      <c r="C4295" s="29">
        <v>0</v>
      </c>
    </row>
    <row r="4296" spans="1:3">
      <c r="A4296" s="5">
        <v>4294</v>
      </c>
      <c r="B4296" s="29">
        <v>0</v>
      </c>
      <c r="C4296" s="29">
        <v>0</v>
      </c>
    </row>
    <row r="4297" spans="1:3">
      <c r="A4297" s="5">
        <v>4295</v>
      </c>
      <c r="B4297" s="29">
        <v>0</v>
      </c>
      <c r="C4297" s="29">
        <v>0</v>
      </c>
    </row>
    <row r="4298" spans="1:3">
      <c r="A4298" s="5">
        <v>4296</v>
      </c>
      <c r="B4298" s="29">
        <v>0</v>
      </c>
      <c r="C4298" s="29">
        <v>0</v>
      </c>
    </row>
    <row r="4299" spans="1:3">
      <c r="A4299" s="5">
        <v>4297</v>
      </c>
      <c r="B4299" s="29">
        <v>0</v>
      </c>
      <c r="C4299" s="29">
        <v>0</v>
      </c>
    </row>
    <row r="4300" spans="1:3">
      <c r="A4300" s="5">
        <v>4298</v>
      </c>
      <c r="B4300" s="29">
        <v>0</v>
      </c>
      <c r="C4300" s="29">
        <v>0</v>
      </c>
    </row>
    <row r="4301" spans="1:3">
      <c r="A4301" s="5">
        <v>4299</v>
      </c>
      <c r="B4301" s="29">
        <v>0</v>
      </c>
      <c r="C4301" s="29">
        <v>0</v>
      </c>
    </row>
    <row r="4302" spans="1:3">
      <c r="A4302" s="5">
        <v>4300</v>
      </c>
      <c r="B4302" s="29">
        <v>4.0000000000000001E-3</v>
      </c>
      <c r="C4302" s="29">
        <v>4.0000000000000001E-3</v>
      </c>
    </row>
    <row r="4303" spans="1:3">
      <c r="A4303" s="5">
        <v>4301</v>
      </c>
      <c r="B4303" s="29">
        <v>4.6399999999999997E-2</v>
      </c>
      <c r="C4303" s="29">
        <v>5.4278462024097654E-2</v>
      </c>
    </row>
    <row r="4304" spans="1:3">
      <c r="A4304" s="5">
        <v>4302</v>
      </c>
      <c r="B4304" s="29">
        <v>0.18705393572269399</v>
      </c>
      <c r="C4304" s="29">
        <v>0.25684216326749454</v>
      </c>
    </row>
    <row r="4305" spans="1:3">
      <c r="A4305" s="5">
        <v>4303</v>
      </c>
      <c r="B4305" s="29">
        <v>0.334478167565262</v>
      </c>
      <c r="C4305" s="29">
        <v>0.38281247906992599</v>
      </c>
    </row>
    <row r="4306" spans="1:3">
      <c r="A4306" s="5">
        <v>4304</v>
      </c>
      <c r="B4306" s="29">
        <v>0.40079657833509802</v>
      </c>
      <c r="C4306" s="29">
        <v>0.40692401388919297</v>
      </c>
    </row>
    <row r="4307" spans="1:3">
      <c r="A4307" s="5">
        <v>4305</v>
      </c>
      <c r="B4307" s="29">
        <v>0.51484390071472697</v>
      </c>
      <c r="C4307" s="29">
        <v>0.50132186324823802</v>
      </c>
    </row>
    <row r="4308" spans="1:3">
      <c r="A4308" s="5">
        <v>4306</v>
      </c>
      <c r="B4308" s="29">
        <v>0.41220307926334998</v>
      </c>
      <c r="C4308" s="29">
        <v>0.404238774669894</v>
      </c>
    </row>
    <row r="4309" spans="1:3">
      <c r="A4309" s="5">
        <v>4307</v>
      </c>
      <c r="B4309" s="29">
        <v>0.49122842865474298</v>
      </c>
      <c r="C4309" s="29">
        <v>0.47630954681448001</v>
      </c>
    </row>
    <row r="4310" spans="1:3">
      <c r="A4310" s="5">
        <v>4308</v>
      </c>
      <c r="B4310" s="29">
        <v>0.41126342548659101</v>
      </c>
      <c r="C4310" s="29">
        <v>0.403791234800011</v>
      </c>
    </row>
    <row r="4311" spans="1:3">
      <c r="A4311" s="5">
        <v>4309</v>
      </c>
      <c r="B4311" s="29">
        <v>0.42062858419816701</v>
      </c>
      <c r="C4311" s="29">
        <v>0.41237246644338654</v>
      </c>
    </row>
    <row r="4312" spans="1:3">
      <c r="A4312" s="5">
        <v>4310</v>
      </c>
      <c r="B4312" s="29">
        <v>0.413393507750342</v>
      </c>
      <c r="C4312" s="29">
        <v>0.40557139112290852</v>
      </c>
    </row>
    <row r="4313" spans="1:3">
      <c r="A4313" s="5">
        <v>4311</v>
      </c>
      <c r="B4313" s="29">
        <v>0.21445164938965</v>
      </c>
      <c r="C4313" s="29">
        <v>0.2141569240481955</v>
      </c>
    </row>
    <row r="4314" spans="1:3">
      <c r="A4314" s="5">
        <v>4312</v>
      </c>
      <c r="B4314" s="29">
        <v>0.27874340370224099</v>
      </c>
      <c r="C4314" s="29">
        <v>0.28512385125302553</v>
      </c>
    </row>
    <row r="4315" spans="1:3">
      <c r="A4315" s="5">
        <v>4313</v>
      </c>
      <c r="B4315" s="29">
        <v>0.20569226835604201</v>
      </c>
      <c r="C4315" s="29">
        <v>0.23509846833736747</v>
      </c>
    </row>
    <row r="4316" spans="1:3">
      <c r="A4316" s="5">
        <v>4314</v>
      </c>
      <c r="B4316" s="29">
        <v>9.0754580863148193E-2</v>
      </c>
      <c r="C4316" s="29">
        <v>0.11938015632289835</v>
      </c>
    </row>
    <row r="4317" spans="1:3">
      <c r="A4317" s="5">
        <v>4315</v>
      </c>
      <c r="B4317" s="29">
        <v>2.4799999999999999E-2</v>
      </c>
      <c r="C4317" s="29">
        <v>2.4799999999999999E-2</v>
      </c>
    </row>
    <row r="4318" spans="1:3">
      <c r="A4318" s="5">
        <v>4316</v>
      </c>
      <c r="B4318" s="29">
        <v>0</v>
      </c>
      <c r="C4318" s="29">
        <v>0</v>
      </c>
    </row>
    <row r="4319" spans="1:3">
      <c r="A4319" s="5">
        <v>4317</v>
      </c>
      <c r="B4319" s="29">
        <v>0</v>
      </c>
      <c r="C4319" s="29">
        <v>0</v>
      </c>
    </row>
    <row r="4320" spans="1:3">
      <c r="A4320" s="5">
        <v>4318</v>
      </c>
      <c r="B4320" s="29">
        <v>0</v>
      </c>
      <c r="C4320" s="29">
        <v>0</v>
      </c>
    </row>
    <row r="4321" spans="1:3">
      <c r="A4321" s="5">
        <v>4319</v>
      </c>
      <c r="B4321" s="29">
        <v>0</v>
      </c>
      <c r="C4321" s="29">
        <v>0</v>
      </c>
    </row>
    <row r="4322" spans="1:3">
      <c r="A4322" s="5">
        <v>4320</v>
      </c>
      <c r="B4322" s="29">
        <v>0</v>
      </c>
      <c r="C4322" s="29">
        <v>0</v>
      </c>
    </row>
    <row r="4323" spans="1:3">
      <c r="A4323" s="5">
        <v>4321</v>
      </c>
      <c r="B4323" s="29">
        <v>0</v>
      </c>
      <c r="C4323" s="29">
        <v>0</v>
      </c>
    </row>
    <row r="4324" spans="1:3">
      <c r="A4324" s="5">
        <v>4322</v>
      </c>
      <c r="B4324" s="29">
        <v>0</v>
      </c>
      <c r="C4324" s="29">
        <v>0</v>
      </c>
    </row>
    <row r="4325" spans="1:3">
      <c r="A4325" s="5">
        <v>4323</v>
      </c>
      <c r="B4325" s="29">
        <v>0</v>
      </c>
      <c r="C4325" s="29">
        <v>0</v>
      </c>
    </row>
    <row r="4326" spans="1:3">
      <c r="A4326" s="5">
        <v>4324</v>
      </c>
      <c r="B4326" s="29">
        <v>4.7999999999999996E-3</v>
      </c>
      <c r="C4326" s="29">
        <v>4.7999999999999996E-3</v>
      </c>
    </row>
    <row r="4327" spans="1:3">
      <c r="A4327" s="5">
        <v>4325</v>
      </c>
      <c r="B4327" s="29">
        <v>6.08E-2</v>
      </c>
      <c r="C4327" s="29">
        <v>0.1025558487277175</v>
      </c>
    </row>
    <row r="4328" spans="1:3">
      <c r="A4328" s="5">
        <v>4326</v>
      </c>
      <c r="B4328" s="29">
        <v>0.167510028213466</v>
      </c>
      <c r="C4328" s="29">
        <v>0.25311954997111452</v>
      </c>
    </row>
    <row r="4329" spans="1:3">
      <c r="A4329" s="5">
        <v>4327</v>
      </c>
      <c r="B4329" s="29">
        <v>0.34113784313578499</v>
      </c>
      <c r="C4329" s="29">
        <v>0.39656832779764351</v>
      </c>
    </row>
    <row r="4330" spans="1:3">
      <c r="A4330" s="5">
        <v>4328</v>
      </c>
      <c r="B4330" s="29">
        <v>0.54822232391389003</v>
      </c>
      <c r="C4330" s="29">
        <v>0.56084141321935244</v>
      </c>
    </row>
    <row r="4331" spans="1:3">
      <c r="A4331" s="5">
        <v>4329</v>
      </c>
      <c r="B4331" s="29">
        <v>0.64775279324357105</v>
      </c>
      <c r="C4331" s="29">
        <v>0.62018295750852448</v>
      </c>
    </row>
    <row r="4332" spans="1:3">
      <c r="A4332" s="5">
        <v>4330</v>
      </c>
      <c r="B4332" s="29">
        <v>0.76413310774193899</v>
      </c>
      <c r="C4332" s="29">
        <v>0.71677849359044599</v>
      </c>
    </row>
    <row r="4333" spans="1:3">
      <c r="A4333" s="5">
        <v>4331</v>
      </c>
      <c r="B4333" s="29">
        <v>0.36926644200167202</v>
      </c>
      <c r="C4333" s="29">
        <v>0.3631492341686835</v>
      </c>
    </row>
    <row r="4334" spans="1:3">
      <c r="A4334" s="5">
        <v>4332</v>
      </c>
      <c r="B4334" s="29">
        <v>0.29566011554837401</v>
      </c>
      <c r="C4334" s="29">
        <v>0.29420553923855652</v>
      </c>
    </row>
    <row r="4335" spans="1:3">
      <c r="A4335" s="5">
        <v>4333</v>
      </c>
      <c r="B4335" s="29">
        <v>0.25996799763562001</v>
      </c>
      <c r="C4335" s="29">
        <v>0.2590663082265075</v>
      </c>
    </row>
    <row r="4336" spans="1:3">
      <c r="A4336" s="5">
        <v>4334</v>
      </c>
      <c r="B4336" s="29">
        <v>0.31256935807052</v>
      </c>
      <c r="C4336" s="29">
        <v>0.31084753986988301</v>
      </c>
    </row>
    <row r="4337" spans="1:3">
      <c r="A4337" s="5">
        <v>4335</v>
      </c>
      <c r="B4337" s="29">
        <v>0.25445874908039301</v>
      </c>
      <c r="C4337" s="29">
        <v>0.25418123164337603</v>
      </c>
    </row>
    <row r="4338" spans="1:3">
      <c r="A4338" s="5">
        <v>4336</v>
      </c>
      <c r="B4338" s="29">
        <v>0.21084938301002701</v>
      </c>
      <c r="C4338" s="29">
        <v>0.211805539238556</v>
      </c>
    </row>
    <row r="4339" spans="1:3">
      <c r="A4339" s="5">
        <v>4337</v>
      </c>
      <c r="B4339" s="29">
        <v>0.138813759444636</v>
      </c>
      <c r="C4339" s="29">
        <v>0.14069061582168751</v>
      </c>
    </row>
    <row r="4340" spans="1:3">
      <c r="A4340" s="5">
        <v>4338</v>
      </c>
      <c r="B4340" s="29">
        <v>8.2290362349891594E-2</v>
      </c>
      <c r="C4340" s="29">
        <v>8.7878462024097659E-2</v>
      </c>
    </row>
    <row r="4341" spans="1:3">
      <c r="A4341" s="5">
        <v>4339</v>
      </c>
      <c r="B4341" s="29">
        <v>2.7199999999999998E-2</v>
      </c>
      <c r="C4341" s="29">
        <v>2.9190877838375748E-2</v>
      </c>
    </row>
    <row r="4342" spans="1:3">
      <c r="A4342" s="5">
        <v>4340</v>
      </c>
      <c r="B4342" s="29">
        <v>0</v>
      </c>
      <c r="C4342" s="29">
        <v>0</v>
      </c>
    </row>
    <row r="4343" spans="1:3">
      <c r="A4343" s="5">
        <v>4341</v>
      </c>
      <c r="B4343" s="29">
        <v>0</v>
      </c>
      <c r="C4343" s="29">
        <v>0</v>
      </c>
    </row>
    <row r="4344" spans="1:3">
      <c r="A4344" s="5">
        <v>4342</v>
      </c>
      <c r="B4344" s="29">
        <v>0</v>
      </c>
      <c r="C4344" s="29">
        <v>0</v>
      </c>
    </row>
    <row r="4345" spans="1:3">
      <c r="A4345" s="5">
        <v>4343</v>
      </c>
      <c r="B4345" s="29">
        <v>0</v>
      </c>
      <c r="C4345" s="29">
        <v>0</v>
      </c>
    </row>
    <row r="4346" spans="1:3">
      <c r="A4346" s="5">
        <v>4344</v>
      </c>
      <c r="B4346" s="29">
        <v>0</v>
      </c>
      <c r="C4346" s="29">
        <v>0</v>
      </c>
    </row>
    <row r="4347" spans="1:3">
      <c r="A4347" s="5">
        <v>4345</v>
      </c>
      <c r="B4347" s="29">
        <v>0</v>
      </c>
      <c r="C4347" s="29">
        <v>0</v>
      </c>
    </row>
    <row r="4348" spans="1:3">
      <c r="A4348" s="5">
        <v>4346</v>
      </c>
      <c r="B4348" s="29">
        <v>0</v>
      </c>
      <c r="C4348" s="29">
        <v>0</v>
      </c>
    </row>
    <row r="4349" spans="1:3">
      <c r="A4349" s="5">
        <v>4347</v>
      </c>
      <c r="B4349" s="29">
        <v>0</v>
      </c>
      <c r="C4349" s="29">
        <v>0</v>
      </c>
    </row>
    <row r="4350" spans="1:3">
      <c r="A4350" s="5">
        <v>4348</v>
      </c>
      <c r="B4350" s="29">
        <v>8.0000000000000004E-4</v>
      </c>
      <c r="C4350" s="29">
        <v>8.0000000000000004E-4</v>
      </c>
    </row>
    <row r="4351" spans="1:3">
      <c r="A4351" s="5">
        <v>4349</v>
      </c>
      <c r="B4351" s="29">
        <v>2.0799999999999999E-2</v>
      </c>
      <c r="C4351" s="29">
        <v>2.0799999999999999E-2</v>
      </c>
    </row>
    <row r="4352" spans="1:3">
      <c r="A4352" s="5">
        <v>4350</v>
      </c>
      <c r="B4352" s="29">
        <v>3.5200000000000002E-2</v>
      </c>
      <c r="C4352" s="29">
        <v>3.5200000000000002E-2</v>
      </c>
    </row>
    <row r="4353" spans="1:3">
      <c r="A4353" s="5">
        <v>4351</v>
      </c>
      <c r="B4353" s="29">
        <v>6.9599999999999995E-2</v>
      </c>
      <c r="C4353" s="29">
        <v>6.9599999999999995E-2</v>
      </c>
    </row>
    <row r="4354" spans="1:3">
      <c r="A4354" s="5">
        <v>4352</v>
      </c>
      <c r="B4354" s="29">
        <v>6.9599999999999995E-2</v>
      </c>
      <c r="C4354" s="29">
        <v>6.9599999999999995E-2</v>
      </c>
    </row>
    <row r="4355" spans="1:3">
      <c r="A4355" s="5">
        <v>4353</v>
      </c>
      <c r="B4355" s="29">
        <v>9.9199999999999997E-2</v>
      </c>
      <c r="C4355" s="29">
        <v>9.9199999999999997E-2</v>
      </c>
    </row>
    <row r="4356" spans="1:3">
      <c r="A4356" s="5">
        <v>4354</v>
      </c>
      <c r="B4356" s="29">
        <v>0.1208</v>
      </c>
      <c r="C4356" s="29">
        <v>0.1208</v>
      </c>
    </row>
    <row r="4357" spans="1:3">
      <c r="A4357" s="5">
        <v>4355</v>
      </c>
      <c r="B4357" s="29">
        <v>0.17527603078885401</v>
      </c>
      <c r="C4357" s="29">
        <v>0.17518784620240951</v>
      </c>
    </row>
    <row r="4358" spans="1:3">
      <c r="A4358" s="5">
        <v>4356</v>
      </c>
      <c r="B4358" s="29">
        <v>0.176878797359796</v>
      </c>
      <c r="C4358" s="29">
        <v>0.17678784620241</v>
      </c>
    </row>
    <row r="4359" spans="1:3">
      <c r="A4359" s="5">
        <v>4357</v>
      </c>
      <c r="B4359" s="29">
        <v>0.192941557697143</v>
      </c>
      <c r="C4359" s="29">
        <v>0.19277569240481951</v>
      </c>
    </row>
    <row r="4360" spans="1:3">
      <c r="A4360" s="5">
        <v>4358</v>
      </c>
      <c r="B4360" s="29">
        <v>0.18160000000000001</v>
      </c>
      <c r="C4360" s="29">
        <v>0.18160000000000001</v>
      </c>
    </row>
    <row r="4361" spans="1:3">
      <c r="A4361" s="5">
        <v>4359</v>
      </c>
      <c r="B4361" s="29">
        <v>0.15201183460906001</v>
      </c>
      <c r="C4361" s="29">
        <v>0.151963538607229</v>
      </c>
    </row>
    <row r="4362" spans="1:3">
      <c r="A4362" s="5">
        <v>4360</v>
      </c>
      <c r="B4362" s="29">
        <v>0.1168</v>
      </c>
      <c r="C4362" s="29">
        <v>0.1168</v>
      </c>
    </row>
    <row r="4363" spans="1:3">
      <c r="A4363" s="5">
        <v>4361</v>
      </c>
      <c r="B4363" s="29">
        <v>9.5200000000000007E-2</v>
      </c>
      <c r="C4363" s="29">
        <v>9.5200000000000007E-2</v>
      </c>
    </row>
    <row r="4364" spans="1:3">
      <c r="A4364" s="5">
        <v>4362</v>
      </c>
      <c r="B4364" s="29">
        <v>4.8800000000000003E-2</v>
      </c>
      <c r="C4364" s="29">
        <v>4.8800000000000003E-2</v>
      </c>
    </row>
    <row r="4365" spans="1:3">
      <c r="A4365" s="5">
        <v>4363</v>
      </c>
      <c r="B4365" s="29">
        <v>1.44E-2</v>
      </c>
      <c r="C4365" s="29">
        <v>1.44E-2</v>
      </c>
    </row>
    <row r="4366" spans="1:3">
      <c r="A4366" s="5">
        <v>4364</v>
      </c>
      <c r="B4366" s="29">
        <v>0</v>
      </c>
      <c r="C4366" s="29">
        <v>0</v>
      </c>
    </row>
    <row r="4367" spans="1:3">
      <c r="A4367" s="5">
        <v>4365</v>
      </c>
      <c r="B4367" s="29">
        <v>0</v>
      </c>
      <c r="C4367" s="29">
        <v>0</v>
      </c>
    </row>
    <row r="4368" spans="1:3">
      <c r="A4368" s="5">
        <v>4366</v>
      </c>
      <c r="B4368" s="29">
        <v>0</v>
      </c>
      <c r="C4368" s="29">
        <v>0</v>
      </c>
    </row>
    <row r="4369" spans="1:3">
      <c r="A4369" s="5">
        <v>4367</v>
      </c>
      <c r="B4369" s="29">
        <v>0</v>
      </c>
      <c r="C4369" s="29">
        <v>0</v>
      </c>
    </row>
    <row r="4370" spans="1:3">
      <c r="A4370" s="5">
        <v>4368</v>
      </c>
      <c r="B4370" s="29">
        <v>0</v>
      </c>
      <c r="C4370" s="29">
        <v>0</v>
      </c>
    </row>
    <row r="4371" spans="1:3">
      <c r="A4371" s="5">
        <v>4369</v>
      </c>
      <c r="B4371" s="29">
        <v>0</v>
      </c>
      <c r="C4371" s="29">
        <v>0</v>
      </c>
    </row>
    <row r="4372" spans="1:3">
      <c r="A4372" s="5">
        <v>4370</v>
      </c>
      <c r="B4372" s="29">
        <v>0</v>
      </c>
      <c r="C4372" s="29">
        <v>0</v>
      </c>
    </row>
    <row r="4373" spans="1:3">
      <c r="A4373" s="5">
        <v>4371</v>
      </c>
      <c r="B4373" s="29">
        <v>0</v>
      </c>
      <c r="C4373" s="29">
        <v>0</v>
      </c>
    </row>
    <row r="4374" spans="1:3">
      <c r="A4374" s="5">
        <v>4372</v>
      </c>
      <c r="B4374" s="29">
        <v>1.6000000000000001E-3</v>
      </c>
      <c r="C4374" s="29">
        <v>1.6000000000000001E-3</v>
      </c>
    </row>
    <row r="4375" spans="1:3">
      <c r="A4375" s="5">
        <v>4373</v>
      </c>
      <c r="B4375" s="29">
        <v>0.06</v>
      </c>
      <c r="C4375" s="29">
        <v>0.10018015632289826</v>
      </c>
    </row>
    <row r="4376" spans="1:3">
      <c r="A4376" s="5">
        <v>4374</v>
      </c>
      <c r="B4376" s="29">
        <v>0.153567686849296</v>
      </c>
      <c r="C4376" s="29">
        <v>0.22714493288677301</v>
      </c>
    </row>
    <row r="4377" spans="1:3">
      <c r="A4377" s="5">
        <v>4375</v>
      </c>
      <c r="B4377" s="29">
        <v>0.24417253475590101</v>
      </c>
      <c r="C4377" s="29">
        <v>0.26162000631326954</v>
      </c>
    </row>
    <row r="4378" spans="1:3">
      <c r="A4378" s="5">
        <v>4376</v>
      </c>
      <c r="B4378" s="29">
        <v>0.33807706339292498</v>
      </c>
      <c r="C4378" s="29">
        <v>0.341316161373514</v>
      </c>
    </row>
    <row r="4379" spans="1:3">
      <c r="A4379" s="5">
        <v>4377</v>
      </c>
      <c r="B4379" s="29">
        <v>0.58080190727162295</v>
      </c>
      <c r="C4379" s="29">
        <v>0.5611231012048834</v>
      </c>
    </row>
    <row r="4380" spans="1:3">
      <c r="A4380" s="5">
        <v>4378</v>
      </c>
      <c r="B4380" s="29">
        <v>0.65667402637647798</v>
      </c>
      <c r="C4380" s="29">
        <v>0.62227556133499995</v>
      </c>
    </row>
    <row r="4381" spans="1:3">
      <c r="A4381" s="5">
        <v>4379</v>
      </c>
      <c r="B4381" s="29">
        <v>0.17101462472401099</v>
      </c>
      <c r="C4381" s="29">
        <v>0.17030276961927798</v>
      </c>
    </row>
    <row r="4382" spans="1:3">
      <c r="A4382" s="5">
        <v>4380</v>
      </c>
      <c r="B4382" s="29">
        <v>0.20807819702813901</v>
      </c>
      <c r="C4382" s="29">
        <v>0.20706630822650751</v>
      </c>
    </row>
    <row r="4383" spans="1:3">
      <c r="A4383" s="5">
        <v>4381</v>
      </c>
      <c r="B4383" s="29">
        <v>0.52450671691897899</v>
      </c>
      <c r="C4383" s="29">
        <v>0.50330078161449054</v>
      </c>
    </row>
    <row r="4384" spans="1:3">
      <c r="A4384" s="5">
        <v>4382</v>
      </c>
      <c r="B4384" s="29">
        <v>0.39503427646047101</v>
      </c>
      <c r="C4384" s="29">
        <v>0.38822662087230397</v>
      </c>
    </row>
    <row r="4385" spans="1:3">
      <c r="A4385" s="5">
        <v>4383</v>
      </c>
      <c r="B4385" s="29">
        <v>0.39108469198141599</v>
      </c>
      <c r="C4385" s="29">
        <v>0.3884796999807435</v>
      </c>
    </row>
    <row r="4386" spans="1:3">
      <c r="A4386" s="5">
        <v>4384</v>
      </c>
      <c r="B4386" s="29">
        <v>0.29920749896233301</v>
      </c>
      <c r="C4386" s="29">
        <v>0.30649292909881098</v>
      </c>
    </row>
    <row r="4387" spans="1:3">
      <c r="A4387" s="5">
        <v>4385</v>
      </c>
      <c r="B4387" s="29">
        <v>0.13155055130534599</v>
      </c>
      <c r="C4387" s="29">
        <v>0.13424200063132702</v>
      </c>
    </row>
    <row r="4388" spans="1:3">
      <c r="A4388" s="5">
        <v>4386</v>
      </c>
      <c r="B4388" s="29">
        <v>8.3991611129025895E-2</v>
      </c>
      <c r="C4388" s="29">
        <v>9.9659693667473292E-2</v>
      </c>
    </row>
    <row r="4389" spans="1:3">
      <c r="A4389" s="5">
        <v>4387</v>
      </c>
      <c r="B4389" s="29">
        <v>1.52E-2</v>
      </c>
      <c r="C4389" s="29">
        <v>1.52E-2</v>
      </c>
    </row>
    <row r="4390" spans="1:3">
      <c r="A4390" s="5">
        <v>4388</v>
      </c>
      <c r="B4390" s="29">
        <v>8.0000000000000004E-4</v>
      </c>
      <c r="C4390" s="29">
        <v>8.0000000000000004E-4</v>
      </c>
    </row>
    <row r="4391" spans="1:3">
      <c r="A4391" s="5">
        <v>4389</v>
      </c>
      <c r="B4391" s="29">
        <v>0</v>
      </c>
      <c r="C4391" s="29">
        <v>0</v>
      </c>
    </row>
    <row r="4392" spans="1:3">
      <c r="A4392" s="5">
        <v>4390</v>
      </c>
      <c r="B4392" s="29">
        <v>0</v>
      </c>
      <c r="C4392" s="29">
        <v>0</v>
      </c>
    </row>
    <row r="4393" spans="1:3">
      <c r="A4393" s="5">
        <v>4391</v>
      </c>
      <c r="B4393" s="29">
        <v>0</v>
      </c>
      <c r="C4393" s="29">
        <v>0</v>
      </c>
    </row>
    <row r="4394" spans="1:3">
      <c r="A4394" s="5">
        <v>4392</v>
      </c>
      <c r="B4394" s="29">
        <v>0</v>
      </c>
      <c r="C4394" s="29">
        <v>0</v>
      </c>
    </row>
    <row r="4395" spans="1:3">
      <c r="A4395" s="5">
        <v>4393</v>
      </c>
      <c r="B4395" s="29">
        <v>0</v>
      </c>
      <c r="C4395" s="29">
        <v>0</v>
      </c>
    </row>
    <row r="4396" spans="1:3">
      <c r="A4396" s="5">
        <v>4394</v>
      </c>
      <c r="B4396" s="29">
        <v>0</v>
      </c>
      <c r="C4396" s="29">
        <v>0</v>
      </c>
    </row>
    <row r="4397" spans="1:3">
      <c r="A4397" s="5">
        <v>4395</v>
      </c>
      <c r="B4397" s="29">
        <v>0</v>
      </c>
      <c r="C4397" s="29">
        <v>0</v>
      </c>
    </row>
    <row r="4398" spans="1:3">
      <c r="A4398" s="5">
        <v>4396</v>
      </c>
      <c r="B4398" s="29">
        <v>3.2000000000000002E-3</v>
      </c>
      <c r="C4398" s="29">
        <v>3.2000000000000002E-3</v>
      </c>
    </row>
    <row r="4399" spans="1:3">
      <c r="A4399" s="5">
        <v>4397</v>
      </c>
      <c r="B4399" s="29">
        <v>6.08E-2</v>
      </c>
      <c r="C4399" s="29">
        <v>0.10491938733494691</v>
      </c>
    </row>
    <row r="4400" spans="1:3">
      <c r="A4400" s="5">
        <v>4398</v>
      </c>
      <c r="B4400" s="29">
        <v>0.161963965510311</v>
      </c>
      <c r="C4400" s="29">
        <v>0.247556011363885</v>
      </c>
    </row>
    <row r="4401" spans="1:3">
      <c r="A4401" s="5">
        <v>4399</v>
      </c>
      <c r="B4401" s="29">
        <v>0.34923076260583302</v>
      </c>
      <c r="C4401" s="29">
        <v>0.40459263539282397</v>
      </c>
    </row>
    <row r="4402" spans="1:3">
      <c r="A4402" s="5">
        <v>4400</v>
      </c>
      <c r="B4402" s="29">
        <v>0.54075468035834395</v>
      </c>
      <c r="C4402" s="29">
        <v>0.55286572081453245</v>
      </c>
    </row>
    <row r="4403" spans="1:3">
      <c r="A4403" s="5">
        <v>4401</v>
      </c>
      <c r="B4403" s="29">
        <v>0.64532629628048099</v>
      </c>
      <c r="C4403" s="29">
        <v>0.61825695561454352</v>
      </c>
    </row>
    <row r="4404" spans="1:3">
      <c r="A4404" s="5">
        <v>4402</v>
      </c>
      <c r="B4404" s="29">
        <v>0.70312938564016503</v>
      </c>
      <c r="C4404" s="29">
        <v>0.66010218220730354</v>
      </c>
    </row>
    <row r="4405" spans="1:3">
      <c r="A4405" s="5">
        <v>4403</v>
      </c>
      <c r="B4405" s="29">
        <v>0.36178433834190199</v>
      </c>
      <c r="C4405" s="29">
        <v>0.3560100031566345</v>
      </c>
    </row>
    <row r="4406" spans="1:3">
      <c r="A4406" s="5">
        <v>4404</v>
      </c>
      <c r="B4406" s="29">
        <v>0.36823459108441797</v>
      </c>
      <c r="C4406" s="29">
        <v>0.36519892467952253</v>
      </c>
    </row>
    <row r="4407" spans="1:3">
      <c r="A4407" s="5">
        <v>4405</v>
      </c>
      <c r="B4407" s="29">
        <v>0.31350659218712801</v>
      </c>
      <c r="C4407" s="29">
        <v>0.31174477025060499</v>
      </c>
    </row>
    <row r="4408" spans="1:3">
      <c r="A4408" s="5">
        <v>4406</v>
      </c>
      <c r="B4408" s="29">
        <v>0.33651600145363503</v>
      </c>
      <c r="C4408" s="29">
        <v>0.33386523290602949</v>
      </c>
    </row>
    <row r="4409" spans="1:3">
      <c r="A4409" s="5">
        <v>4407</v>
      </c>
      <c r="B4409" s="29">
        <v>0.19524514910705901</v>
      </c>
      <c r="C4409" s="29">
        <v>0.19509061582168802</v>
      </c>
    </row>
    <row r="4410" spans="1:3">
      <c r="A4410" s="5">
        <v>4408</v>
      </c>
      <c r="B4410" s="29">
        <v>0.19289092733567201</v>
      </c>
      <c r="C4410" s="29">
        <v>0.19347846202409799</v>
      </c>
    </row>
    <row r="4411" spans="1:3">
      <c r="A4411" s="5">
        <v>4409</v>
      </c>
      <c r="B4411" s="29">
        <v>0.147769739666473</v>
      </c>
      <c r="C4411" s="29">
        <v>0.15025415442891749</v>
      </c>
    </row>
    <row r="4412" spans="1:3">
      <c r="A4412" s="5">
        <v>4410</v>
      </c>
      <c r="B4412" s="29">
        <v>8.3097438328534806E-2</v>
      </c>
      <c r="C4412" s="29">
        <v>9.0242000631326952E-2</v>
      </c>
    </row>
    <row r="4413" spans="1:3">
      <c r="A4413" s="5">
        <v>4411</v>
      </c>
      <c r="B4413" s="29">
        <v>2.64E-2</v>
      </c>
      <c r="C4413" s="29">
        <v>2.8413280766158251E-2</v>
      </c>
    </row>
    <row r="4414" spans="1:3">
      <c r="A4414" s="5">
        <v>4412</v>
      </c>
      <c r="B4414" s="29">
        <v>0</v>
      </c>
      <c r="C4414" s="29">
        <v>0</v>
      </c>
    </row>
    <row r="4415" spans="1:3">
      <c r="A4415" s="5">
        <v>4413</v>
      </c>
      <c r="B4415" s="29">
        <v>0</v>
      </c>
      <c r="C4415" s="29">
        <v>0</v>
      </c>
    </row>
    <row r="4416" spans="1:3">
      <c r="A4416" s="5">
        <v>4414</v>
      </c>
      <c r="B4416" s="29">
        <v>0</v>
      </c>
      <c r="C4416" s="29">
        <v>0</v>
      </c>
    </row>
    <row r="4417" spans="1:3">
      <c r="A4417" s="5">
        <v>4415</v>
      </c>
      <c r="B4417" s="29">
        <v>0</v>
      </c>
      <c r="C4417" s="29">
        <v>0</v>
      </c>
    </row>
    <row r="4418" spans="1:3">
      <c r="A4418" s="5">
        <v>4416</v>
      </c>
      <c r="B4418" s="29">
        <v>0</v>
      </c>
      <c r="C4418" s="29">
        <v>0</v>
      </c>
    </row>
    <row r="4419" spans="1:3">
      <c r="A4419" s="5">
        <v>4417</v>
      </c>
      <c r="B4419" s="29">
        <v>0</v>
      </c>
      <c r="C4419" s="29">
        <v>0</v>
      </c>
    </row>
    <row r="4420" spans="1:3">
      <c r="A4420" s="5">
        <v>4418</v>
      </c>
      <c r="B4420" s="29">
        <v>0</v>
      </c>
      <c r="C4420" s="29">
        <v>0</v>
      </c>
    </row>
    <row r="4421" spans="1:3">
      <c r="A4421" s="5">
        <v>4419</v>
      </c>
      <c r="B4421" s="29">
        <v>0</v>
      </c>
      <c r="C4421" s="29">
        <v>0</v>
      </c>
    </row>
    <row r="4422" spans="1:3">
      <c r="A4422" s="5">
        <v>4420</v>
      </c>
      <c r="B4422" s="29">
        <v>4.0000000000000001E-3</v>
      </c>
      <c r="C4422" s="29">
        <v>4.0000000000000001E-3</v>
      </c>
    </row>
    <row r="4423" spans="1:3">
      <c r="A4423" s="5">
        <v>4421</v>
      </c>
      <c r="B4423" s="29">
        <v>4.48E-2</v>
      </c>
      <c r="C4423" s="29">
        <v>7.7101694298800552E-2</v>
      </c>
    </row>
    <row r="4424" spans="1:3">
      <c r="A4424" s="5">
        <v>4422</v>
      </c>
      <c r="B4424" s="29">
        <v>0.13582611921250901</v>
      </c>
      <c r="C4424" s="29">
        <v>0.17935369808676199</v>
      </c>
    </row>
    <row r="4425" spans="1:3">
      <c r="A4425" s="5">
        <v>4423</v>
      </c>
      <c r="B4425" s="29">
        <v>0.254655497122175</v>
      </c>
      <c r="C4425" s="29">
        <v>0.28007862466026551</v>
      </c>
    </row>
    <row r="4426" spans="1:3">
      <c r="A4426" s="5">
        <v>4424</v>
      </c>
      <c r="B4426" s="29">
        <v>0.36125686081998898</v>
      </c>
      <c r="C4426" s="29">
        <v>0.36541124111328049</v>
      </c>
    </row>
    <row r="4427" spans="1:3">
      <c r="A4427" s="5">
        <v>4425</v>
      </c>
      <c r="B4427" s="29">
        <v>0.48278776514301103</v>
      </c>
      <c r="C4427" s="29">
        <v>0.47085109110365148</v>
      </c>
    </row>
    <row r="4428" spans="1:3">
      <c r="A4428" s="5">
        <v>4426</v>
      </c>
      <c r="B4428" s="29">
        <v>0.59242439745285602</v>
      </c>
      <c r="C4428" s="29">
        <v>0.56221694298800451</v>
      </c>
    </row>
    <row r="4429" spans="1:3">
      <c r="A4429" s="5">
        <v>4427</v>
      </c>
      <c r="B4429" s="29">
        <v>0.62216688343825499</v>
      </c>
      <c r="C4429" s="29">
        <v>0.58541694298800451</v>
      </c>
    </row>
    <row r="4430" spans="1:3">
      <c r="A4430" s="5">
        <v>4428</v>
      </c>
      <c r="B4430" s="29">
        <v>0.62515473923721099</v>
      </c>
      <c r="C4430" s="29">
        <v>0.58976940311812098</v>
      </c>
    </row>
    <row r="4431" spans="1:3">
      <c r="A4431" s="5">
        <v>4429</v>
      </c>
      <c r="B4431" s="29">
        <v>0.65847399666412099</v>
      </c>
      <c r="C4431" s="29">
        <v>0.61817833095427854</v>
      </c>
    </row>
    <row r="4432" spans="1:3">
      <c r="A4432" s="5">
        <v>4430</v>
      </c>
      <c r="B4432" s="29">
        <v>0.61035837704238405</v>
      </c>
      <c r="C4432" s="29">
        <v>0.57968110057355648</v>
      </c>
    </row>
    <row r="4433" spans="1:3">
      <c r="A4433" s="5">
        <v>4431</v>
      </c>
      <c r="B4433" s="29">
        <v>0.48497070752913901</v>
      </c>
      <c r="C4433" s="29">
        <v>0.47673848096390647</v>
      </c>
    </row>
    <row r="4434" spans="1:3">
      <c r="A4434" s="5">
        <v>4432</v>
      </c>
      <c r="B4434" s="29">
        <v>0.35131791136989998</v>
      </c>
      <c r="C4434" s="29">
        <v>0.36773616768678352</v>
      </c>
    </row>
    <row r="4435" spans="1:3">
      <c r="A4435" s="5">
        <v>4433</v>
      </c>
      <c r="B4435" s="29">
        <v>0.21301574453838501</v>
      </c>
      <c r="C4435" s="29">
        <v>0.25813831832773904</v>
      </c>
    </row>
    <row r="4436" spans="1:3">
      <c r="A4436" s="5">
        <v>4434</v>
      </c>
      <c r="B4436" s="29">
        <v>7.5470323105752302E-2</v>
      </c>
      <c r="C4436" s="29">
        <v>0.15424985314700609</v>
      </c>
    </row>
    <row r="4437" spans="1:3">
      <c r="A4437" s="5">
        <v>4435</v>
      </c>
      <c r="B4437" s="29">
        <v>2.4E-2</v>
      </c>
      <c r="C4437" s="29">
        <v>5.2202027240305954E-2</v>
      </c>
    </row>
    <row r="4438" spans="1:3">
      <c r="A4438" s="5">
        <v>4436</v>
      </c>
      <c r="B4438" s="29">
        <v>0</v>
      </c>
      <c r="C4438" s="29">
        <v>0</v>
      </c>
    </row>
    <row r="4439" spans="1:3">
      <c r="A4439" s="5">
        <v>4437</v>
      </c>
      <c r="B4439" s="29">
        <v>0</v>
      </c>
      <c r="C4439" s="29">
        <v>0</v>
      </c>
    </row>
    <row r="4440" spans="1:3">
      <c r="A4440" s="5">
        <v>4438</v>
      </c>
      <c r="B4440" s="29">
        <v>0</v>
      </c>
      <c r="C4440" s="29">
        <v>0</v>
      </c>
    </row>
    <row r="4441" spans="1:3">
      <c r="A4441" s="5">
        <v>4439</v>
      </c>
      <c r="B4441" s="29">
        <v>0</v>
      </c>
      <c r="C4441" s="29">
        <v>0</v>
      </c>
    </row>
    <row r="4442" spans="1:3">
      <c r="A4442" s="5">
        <v>4440</v>
      </c>
      <c r="B4442" s="29">
        <v>0</v>
      </c>
      <c r="C4442" s="29">
        <v>0</v>
      </c>
    </row>
    <row r="4443" spans="1:3">
      <c r="A4443" s="5">
        <v>4441</v>
      </c>
      <c r="B4443" s="29">
        <v>0</v>
      </c>
      <c r="C4443" s="29">
        <v>0</v>
      </c>
    </row>
    <row r="4444" spans="1:3">
      <c r="A4444" s="5">
        <v>4442</v>
      </c>
      <c r="B4444" s="29">
        <v>0</v>
      </c>
      <c r="C4444" s="29">
        <v>0</v>
      </c>
    </row>
    <row r="4445" spans="1:3">
      <c r="A4445" s="5">
        <v>4443</v>
      </c>
      <c r="B4445" s="29">
        <v>0</v>
      </c>
      <c r="C4445" s="29">
        <v>0</v>
      </c>
    </row>
    <row r="4446" spans="1:3">
      <c r="A4446" s="5">
        <v>4444</v>
      </c>
      <c r="B4446" s="29">
        <v>8.0000000000000004E-4</v>
      </c>
      <c r="C4446" s="29">
        <v>8.0000000000000004E-4</v>
      </c>
    </row>
    <row r="4447" spans="1:3">
      <c r="A4447" s="5">
        <v>4445</v>
      </c>
      <c r="B4447" s="29">
        <v>4.5600000000000002E-2</v>
      </c>
      <c r="C4447" s="29">
        <v>4.5600000000000002E-2</v>
      </c>
    </row>
    <row r="4448" spans="1:3">
      <c r="A4448" s="5">
        <v>4446</v>
      </c>
      <c r="B4448" s="29">
        <v>0.108707774882287</v>
      </c>
      <c r="C4448" s="29">
        <v>0.1142176930361465</v>
      </c>
    </row>
    <row r="4449" spans="1:3">
      <c r="A4449" s="5">
        <v>4447</v>
      </c>
      <c r="B4449" s="29">
        <v>0.19229206962387699</v>
      </c>
      <c r="C4449" s="29">
        <v>0.19642323227470299</v>
      </c>
    </row>
    <row r="4450" spans="1:3">
      <c r="A4450" s="5">
        <v>4448</v>
      </c>
      <c r="B4450" s="29">
        <v>0.25689341371618002</v>
      </c>
      <c r="C4450" s="29">
        <v>0.25781661771566899</v>
      </c>
    </row>
    <row r="4451" spans="1:3">
      <c r="A4451" s="5">
        <v>4449</v>
      </c>
      <c r="B4451" s="29">
        <v>0.30244690797957302</v>
      </c>
      <c r="C4451" s="29">
        <v>0.30124753986988295</v>
      </c>
    </row>
    <row r="4452" spans="1:3">
      <c r="A4452" s="5">
        <v>4450</v>
      </c>
      <c r="B4452" s="29">
        <v>0.37266261991945698</v>
      </c>
      <c r="C4452" s="29">
        <v>0.36708846518073251</v>
      </c>
    </row>
    <row r="4453" spans="1:3">
      <c r="A4453" s="5">
        <v>4451</v>
      </c>
      <c r="B4453" s="29">
        <v>0.39724473944801197</v>
      </c>
      <c r="C4453" s="29">
        <v>0.39118569556145449</v>
      </c>
    </row>
    <row r="4454" spans="1:3">
      <c r="A4454" s="5">
        <v>4452</v>
      </c>
      <c r="B4454" s="29">
        <v>0.37733786163942501</v>
      </c>
      <c r="C4454" s="29">
        <v>0.37396246328675198</v>
      </c>
    </row>
    <row r="4455" spans="1:3">
      <c r="A4455" s="5">
        <v>4453</v>
      </c>
      <c r="B4455" s="29">
        <v>0.34833232990475799</v>
      </c>
      <c r="C4455" s="29">
        <v>0.34515030948916148</v>
      </c>
    </row>
    <row r="4456" spans="1:3">
      <c r="A4456" s="5">
        <v>4454</v>
      </c>
      <c r="B4456" s="29">
        <v>0.32274837009438501</v>
      </c>
      <c r="C4456" s="29">
        <v>0.32033815569157098</v>
      </c>
    </row>
    <row r="4457" spans="1:3">
      <c r="A4457" s="5">
        <v>4455</v>
      </c>
      <c r="B4457" s="29">
        <v>0.27945280306468501</v>
      </c>
      <c r="C4457" s="29">
        <v>0.27883538607229297</v>
      </c>
    </row>
    <row r="4458" spans="1:3">
      <c r="A4458" s="5">
        <v>4456</v>
      </c>
      <c r="B4458" s="29">
        <v>0.22287494730746399</v>
      </c>
      <c r="C4458" s="29">
        <v>0.22445969366747351</v>
      </c>
    </row>
    <row r="4459" spans="1:3">
      <c r="A4459" s="5">
        <v>4457</v>
      </c>
      <c r="B4459" s="29">
        <v>0.14918315627047199</v>
      </c>
      <c r="C4459" s="29">
        <v>0.151842000631327</v>
      </c>
    </row>
    <row r="4460" spans="1:3">
      <c r="A4460" s="5">
        <v>4458</v>
      </c>
      <c r="B4460" s="29">
        <v>8.3129959724824898E-2</v>
      </c>
      <c r="C4460" s="29">
        <v>9.0242000631326952E-2</v>
      </c>
    </row>
    <row r="4461" spans="1:3">
      <c r="A4461" s="5">
        <v>4459</v>
      </c>
      <c r="B4461" s="29">
        <v>2.64E-2</v>
      </c>
      <c r="C4461" s="29">
        <v>3.2443291551494155E-2</v>
      </c>
    </row>
    <row r="4462" spans="1:3">
      <c r="A4462" s="5">
        <v>4460</v>
      </c>
      <c r="B4462" s="29">
        <v>0</v>
      </c>
      <c r="C4462" s="29">
        <v>0</v>
      </c>
    </row>
    <row r="4463" spans="1:3">
      <c r="A4463" s="5">
        <v>4461</v>
      </c>
      <c r="B4463" s="29">
        <v>0</v>
      </c>
      <c r="C4463" s="29">
        <v>0</v>
      </c>
    </row>
    <row r="4464" spans="1:3">
      <c r="A4464" s="5">
        <v>4462</v>
      </c>
      <c r="B4464" s="29">
        <v>0</v>
      </c>
      <c r="C4464" s="29">
        <v>0</v>
      </c>
    </row>
    <row r="4465" spans="1:3">
      <c r="A4465" s="5">
        <v>4463</v>
      </c>
      <c r="B4465" s="29">
        <v>0</v>
      </c>
      <c r="C4465" s="29">
        <v>0</v>
      </c>
    </row>
    <row r="4466" spans="1:3">
      <c r="A4466" s="5">
        <v>4464</v>
      </c>
      <c r="B4466" s="29">
        <v>0</v>
      </c>
      <c r="C4466" s="29">
        <v>0</v>
      </c>
    </row>
    <row r="4467" spans="1:3">
      <c r="A4467" s="5">
        <v>4465</v>
      </c>
      <c r="B4467" s="29">
        <v>0</v>
      </c>
      <c r="C4467" s="29">
        <v>0</v>
      </c>
    </row>
    <row r="4468" spans="1:3">
      <c r="A4468" s="5">
        <v>4466</v>
      </c>
      <c r="B4468" s="29">
        <v>0</v>
      </c>
      <c r="C4468" s="29">
        <v>0</v>
      </c>
    </row>
    <row r="4469" spans="1:3">
      <c r="A4469" s="5">
        <v>4467</v>
      </c>
      <c r="B4469" s="29">
        <v>0</v>
      </c>
      <c r="C4469" s="29">
        <v>0</v>
      </c>
    </row>
    <row r="4470" spans="1:3">
      <c r="A4470" s="5">
        <v>4468</v>
      </c>
      <c r="B4470" s="29">
        <v>7.1999999999999998E-3</v>
      </c>
      <c r="C4470" s="29">
        <v>7.1999999999999998E-3</v>
      </c>
    </row>
    <row r="4471" spans="1:3">
      <c r="A4471" s="5">
        <v>4469</v>
      </c>
      <c r="B4471" s="29">
        <v>4.5600000000000002E-2</v>
      </c>
      <c r="C4471" s="29">
        <v>6.3720462655424609E-2</v>
      </c>
    </row>
    <row r="4472" spans="1:3">
      <c r="A4472" s="5">
        <v>4470</v>
      </c>
      <c r="B4472" s="29">
        <v>0.13602772520332601</v>
      </c>
      <c r="C4472" s="29">
        <v>0.19252831517110403</v>
      </c>
    </row>
    <row r="4473" spans="1:3">
      <c r="A4473" s="5">
        <v>4471</v>
      </c>
      <c r="B4473" s="29">
        <v>0.37020369770203698</v>
      </c>
      <c r="C4473" s="29">
        <v>0.41934509552293997</v>
      </c>
    </row>
    <row r="4474" spans="1:3">
      <c r="A4474" s="5">
        <v>4472</v>
      </c>
      <c r="B4474" s="29">
        <v>0.50778887780508597</v>
      </c>
      <c r="C4474" s="29">
        <v>0.51723248538319555</v>
      </c>
    </row>
    <row r="4475" spans="1:3">
      <c r="A4475" s="5">
        <v>4473</v>
      </c>
      <c r="B4475" s="29">
        <v>0.440336742852038</v>
      </c>
      <c r="C4475" s="29">
        <v>0.43196924048195301</v>
      </c>
    </row>
    <row r="4476" spans="1:3">
      <c r="A4476" s="5">
        <v>4474</v>
      </c>
      <c r="B4476" s="29">
        <v>0.51254998921753303</v>
      </c>
      <c r="C4476" s="29">
        <v>0.49470739617352444</v>
      </c>
    </row>
    <row r="4477" spans="1:3">
      <c r="A4477" s="5">
        <v>4475</v>
      </c>
      <c r="B4477" s="29">
        <v>0.363163224248917</v>
      </c>
      <c r="C4477" s="29">
        <v>0.35951384809639098</v>
      </c>
    </row>
    <row r="4478" spans="1:3">
      <c r="A4478" s="5">
        <v>4476</v>
      </c>
      <c r="B4478" s="29">
        <v>0.27811933352818102</v>
      </c>
      <c r="C4478" s="29">
        <v>0.27660553923855646</v>
      </c>
    </row>
    <row r="4479" spans="1:3">
      <c r="A4479" s="5">
        <v>4477</v>
      </c>
      <c r="B4479" s="29">
        <v>0.1024</v>
      </c>
      <c r="C4479" s="29">
        <v>0.1024</v>
      </c>
    </row>
    <row r="4480" spans="1:3">
      <c r="A4480" s="5">
        <v>4478</v>
      </c>
      <c r="B4480" s="29">
        <v>5.6000000000000001E-2</v>
      </c>
      <c r="C4480" s="29">
        <v>5.6000000000000001E-2</v>
      </c>
    </row>
    <row r="4481" spans="1:3">
      <c r="A4481" s="5">
        <v>4479</v>
      </c>
      <c r="B4481" s="29">
        <v>4.8000000000000001E-2</v>
      </c>
      <c r="C4481" s="29">
        <v>4.8000000000000001E-2</v>
      </c>
    </row>
    <row r="4482" spans="1:3">
      <c r="A4482" s="5">
        <v>4480</v>
      </c>
      <c r="B4482" s="29">
        <v>3.7600000000000001E-2</v>
      </c>
      <c r="C4482" s="29">
        <v>3.7600000000000001E-2</v>
      </c>
    </row>
    <row r="4483" spans="1:3">
      <c r="A4483" s="5">
        <v>4481</v>
      </c>
      <c r="B4483" s="29">
        <v>2.64E-2</v>
      </c>
      <c r="C4483" s="29">
        <v>2.64E-2</v>
      </c>
    </row>
    <row r="4484" spans="1:3">
      <c r="A4484" s="5">
        <v>4482</v>
      </c>
      <c r="B4484" s="29">
        <v>1.44E-2</v>
      </c>
      <c r="C4484" s="29">
        <v>1.44E-2</v>
      </c>
    </row>
    <row r="4485" spans="1:3">
      <c r="A4485" s="5">
        <v>4483</v>
      </c>
      <c r="B4485" s="29">
        <v>8.0000000000000002E-3</v>
      </c>
      <c r="C4485" s="29">
        <v>8.0000000000000002E-3</v>
      </c>
    </row>
    <row r="4486" spans="1:3">
      <c r="A4486" s="5">
        <v>4484</v>
      </c>
      <c r="B4486" s="29">
        <v>0</v>
      </c>
      <c r="C4486" s="29">
        <v>0</v>
      </c>
    </row>
    <row r="4487" spans="1:3">
      <c r="A4487" s="5">
        <v>4485</v>
      </c>
      <c r="B4487" s="29">
        <v>0</v>
      </c>
      <c r="C4487" s="29">
        <v>0</v>
      </c>
    </row>
    <row r="4488" spans="1:3">
      <c r="A4488" s="5">
        <v>4486</v>
      </c>
      <c r="B4488" s="29">
        <v>0</v>
      </c>
      <c r="C4488" s="29">
        <v>0</v>
      </c>
    </row>
    <row r="4489" spans="1:3">
      <c r="A4489" s="5">
        <v>4487</v>
      </c>
      <c r="B4489" s="29">
        <v>0</v>
      </c>
      <c r="C4489" s="29">
        <v>0</v>
      </c>
    </row>
    <row r="4490" spans="1:3">
      <c r="A4490" s="5">
        <v>4488</v>
      </c>
      <c r="B4490" s="29">
        <v>0</v>
      </c>
      <c r="C4490" s="29">
        <v>0</v>
      </c>
    </row>
    <row r="4491" spans="1:3">
      <c r="A4491" s="5">
        <v>4489</v>
      </c>
      <c r="B4491" s="29">
        <v>0</v>
      </c>
      <c r="C4491" s="29">
        <v>0</v>
      </c>
    </row>
    <row r="4492" spans="1:3">
      <c r="A4492" s="5">
        <v>4490</v>
      </c>
      <c r="B4492" s="29">
        <v>0</v>
      </c>
      <c r="C4492" s="29">
        <v>0</v>
      </c>
    </row>
    <row r="4493" spans="1:3">
      <c r="A4493" s="5">
        <v>4491</v>
      </c>
      <c r="B4493" s="29">
        <v>0</v>
      </c>
      <c r="C4493" s="29">
        <v>0</v>
      </c>
    </row>
    <row r="4494" spans="1:3">
      <c r="A4494" s="5">
        <v>4492</v>
      </c>
      <c r="B4494" s="29">
        <v>3.2000000000000002E-3</v>
      </c>
      <c r="C4494" s="29">
        <v>3.2000000000000002E-3</v>
      </c>
    </row>
    <row r="4495" spans="1:3">
      <c r="A4495" s="5">
        <v>4493</v>
      </c>
      <c r="B4495" s="29">
        <v>2.64E-2</v>
      </c>
      <c r="C4495" s="29">
        <v>9.7617236248447509E-2</v>
      </c>
    </row>
    <row r="4496" spans="1:3">
      <c r="A4496" s="5">
        <v>4494</v>
      </c>
      <c r="B4496" s="29">
        <v>0.14118901832124001</v>
      </c>
      <c r="C4496" s="29">
        <v>0.23219801199521251</v>
      </c>
    </row>
    <row r="4497" spans="1:3">
      <c r="A4497" s="5">
        <v>4495</v>
      </c>
      <c r="B4497" s="29">
        <v>0.32212663598253599</v>
      </c>
      <c r="C4497" s="29">
        <v>0.37645894361933152</v>
      </c>
    </row>
    <row r="4498" spans="1:3">
      <c r="A4498" s="5">
        <v>4496</v>
      </c>
      <c r="B4498" s="29">
        <v>0.50259754264273304</v>
      </c>
      <c r="C4498" s="29">
        <v>0.51369002840971301</v>
      </c>
    </row>
    <row r="4499" spans="1:3">
      <c r="A4499" s="5">
        <v>4497</v>
      </c>
      <c r="B4499" s="29">
        <v>0.66047398526178402</v>
      </c>
      <c r="C4499" s="29">
        <v>0.62967357333021257</v>
      </c>
    </row>
    <row r="4500" spans="1:3">
      <c r="A4500" s="5">
        <v>4498</v>
      </c>
      <c r="B4500" s="29">
        <v>0.77725918729882004</v>
      </c>
      <c r="C4500" s="29">
        <v>0.71570680876155002</v>
      </c>
    </row>
    <row r="4501" spans="1:3">
      <c r="A4501" s="5">
        <v>4499</v>
      </c>
      <c r="B4501" s="29">
        <v>0.847417699271235</v>
      </c>
      <c r="C4501" s="29">
        <v>0.76697758090613655</v>
      </c>
    </row>
    <row r="4502" spans="1:3">
      <c r="A4502" s="5">
        <v>4500</v>
      </c>
      <c r="B4502" s="29">
        <v>0.86352901623459599</v>
      </c>
      <c r="C4502" s="29">
        <v>0.778819581537463</v>
      </c>
    </row>
    <row r="4503" spans="1:3">
      <c r="A4503" s="5">
        <v>4501</v>
      </c>
      <c r="B4503" s="29">
        <v>0.82576273440286796</v>
      </c>
      <c r="C4503" s="29">
        <v>0.75120850306035047</v>
      </c>
    </row>
    <row r="4504" spans="1:3">
      <c r="A4504" s="5">
        <v>4502</v>
      </c>
      <c r="B4504" s="29">
        <v>0.73552397615557696</v>
      </c>
      <c r="C4504" s="29">
        <v>0.68492003787961808</v>
      </c>
    </row>
    <row r="4505" spans="1:3">
      <c r="A4505" s="5">
        <v>4503</v>
      </c>
      <c r="B4505" s="29">
        <v>0.60041191903428504</v>
      </c>
      <c r="C4505" s="29">
        <v>0.58548126320972405</v>
      </c>
    </row>
    <row r="4506" spans="1:3">
      <c r="A4506" s="5">
        <v>4504</v>
      </c>
      <c r="B4506" s="29">
        <v>0.43104805967500498</v>
      </c>
      <c r="C4506" s="29">
        <v>0.46004356386030798</v>
      </c>
    </row>
    <row r="4507" spans="1:3">
      <c r="A4507" s="5">
        <v>4505</v>
      </c>
      <c r="B4507" s="29">
        <v>0.246269495398448</v>
      </c>
      <c r="C4507" s="29">
        <v>0.31810970945064754</v>
      </c>
    </row>
    <row r="4508" spans="1:3">
      <c r="A4508" s="5">
        <v>4506</v>
      </c>
      <c r="B4508" s="29">
        <v>7.6256422973822E-2</v>
      </c>
      <c r="C4508" s="29">
        <v>0.17540016263616795</v>
      </c>
    </row>
    <row r="4509" spans="1:3">
      <c r="A4509" s="5">
        <v>4507</v>
      </c>
      <c r="B4509" s="29">
        <v>2.24E-2</v>
      </c>
      <c r="C4509" s="29">
        <v>6.3152886674216493E-2</v>
      </c>
    </row>
    <row r="4510" spans="1:3">
      <c r="A4510" s="5">
        <v>4508</v>
      </c>
      <c r="B4510" s="29">
        <v>0</v>
      </c>
      <c r="C4510" s="29">
        <v>0</v>
      </c>
    </row>
    <row r="4511" spans="1:3">
      <c r="A4511" s="5">
        <v>4509</v>
      </c>
      <c r="B4511" s="29">
        <v>0</v>
      </c>
      <c r="C4511" s="29">
        <v>0</v>
      </c>
    </row>
    <row r="4512" spans="1:3">
      <c r="A4512" s="5">
        <v>4510</v>
      </c>
      <c r="B4512" s="29">
        <v>0</v>
      </c>
      <c r="C4512" s="29">
        <v>0</v>
      </c>
    </row>
    <row r="4513" spans="1:3">
      <c r="A4513" s="5">
        <v>4511</v>
      </c>
      <c r="B4513" s="29">
        <v>0</v>
      </c>
      <c r="C4513" s="29">
        <v>0</v>
      </c>
    </row>
    <row r="4514" spans="1:3">
      <c r="A4514" s="5">
        <v>4512</v>
      </c>
      <c r="B4514" s="29">
        <v>0</v>
      </c>
      <c r="C4514" s="29">
        <v>0</v>
      </c>
    </row>
    <row r="4515" spans="1:3">
      <c r="A4515" s="5">
        <v>4513</v>
      </c>
      <c r="B4515" s="29">
        <v>0</v>
      </c>
      <c r="C4515" s="29">
        <v>0</v>
      </c>
    </row>
    <row r="4516" spans="1:3">
      <c r="A4516" s="5">
        <v>4514</v>
      </c>
      <c r="B4516" s="29">
        <v>0</v>
      </c>
      <c r="C4516" s="29">
        <v>0</v>
      </c>
    </row>
    <row r="4517" spans="1:3">
      <c r="A4517" s="5">
        <v>4515</v>
      </c>
      <c r="B4517" s="29">
        <v>0</v>
      </c>
      <c r="C4517" s="29">
        <v>0</v>
      </c>
    </row>
    <row r="4518" spans="1:3">
      <c r="A4518" s="5">
        <v>4516</v>
      </c>
      <c r="B4518" s="29">
        <v>1.6000000000000001E-3</v>
      </c>
      <c r="C4518" s="29">
        <v>1.6000000000000001E-3</v>
      </c>
    </row>
    <row r="4519" spans="1:3">
      <c r="A4519" s="5">
        <v>4517</v>
      </c>
      <c r="B4519" s="29">
        <v>3.9199999999999999E-2</v>
      </c>
      <c r="C4519" s="29">
        <v>6.706344724383155E-2</v>
      </c>
    </row>
    <row r="4520" spans="1:3">
      <c r="A4520" s="5">
        <v>4518</v>
      </c>
      <c r="B4520" s="29">
        <v>0.12680324933699899</v>
      </c>
      <c r="C4520" s="29">
        <v>0.17675923732531851</v>
      </c>
    </row>
    <row r="4521" spans="1:3">
      <c r="A4521" s="5">
        <v>4519</v>
      </c>
      <c r="B4521" s="29">
        <v>0.23887719254269299</v>
      </c>
      <c r="C4521" s="29">
        <v>0.25669846833736698</v>
      </c>
    </row>
    <row r="4522" spans="1:3">
      <c r="A4522" s="5">
        <v>4520</v>
      </c>
      <c r="B4522" s="29">
        <v>0.34944544474865502</v>
      </c>
      <c r="C4522" s="29">
        <v>0.35286647086267553</v>
      </c>
    </row>
    <row r="4523" spans="1:3">
      <c r="A4523" s="5">
        <v>4521</v>
      </c>
      <c r="B4523" s="29">
        <v>0.467631761992023</v>
      </c>
      <c r="C4523" s="29">
        <v>0.45591847465063695</v>
      </c>
    </row>
    <row r="4524" spans="1:3">
      <c r="A4524" s="5">
        <v>4522</v>
      </c>
      <c r="B4524" s="29">
        <v>0.57364467531319296</v>
      </c>
      <c r="C4524" s="29">
        <v>0.54506663349884255</v>
      </c>
    </row>
    <row r="4525" spans="1:3">
      <c r="A4525" s="5">
        <v>4523</v>
      </c>
      <c r="B4525" s="29">
        <v>0.62396568245211703</v>
      </c>
      <c r="C4525" s="29">
        <v>0.58534402020246301</v>
      </c>
    </row>
    <row r="4526" spans="1:3">
      <c r="A4526" s="5">
        <v>4524</v>
      </c>
      <c r="B4526" s="29">
        <v>0.63820086835174505</v>
      </c>
      <c r="C4526" s="29">
        <v>0.5972346360241505</v>
      </c>
    </row>
    <row r="4527" spans="1:3">
      <c r="A4527" s="5">
        <v>4525</v>
      </c>
      <c r="B4527" s="29">
        <v>0.62925983340637304</v>
      </c>
      <c r="C4527" s="29">
        <v>0.59161032842897043</v>
      </c>
    </row>
    <row r="4528" spans="1:3">
      <c r="A4528" s="5">
        <v>4526</v>
      </c>
      <c r="B4528" s="29">
        <v>0.57825597504126802</v>
      </c>
      <c r="C4528" s="29">
        <v>0.54998602083379</v>
      </c>
    </row>
    <row r="4529" spans="1:3">
      <c r="A4529" s="5">
        <v>4527</v>
      </c>
      <c r="B4529" s="29">
        <v>0.49438826493426102</v>
      </c>
      <c r="C4529" s="29">
        <v>0.484446789821741</v>
      </c>
    </row>
    <row r="4530" spans="1:3">
      <c r="A4530" s="5">
        <v>4528</v>
      </c>
      <c r="B4530" s="29">
        <v>0.34462385710492199</v>
      </c>
      <c r="C4530" s="29">
        <v>0.35980909047232501</v>
      </c>
    </row>
    <row r="4531" spans="1:3">
      <c r="A4531" s="5">
        <v>4529</v>
      </c>
      <c r="B4531" s="29">
        <v>0.21034234155989401</v>
      </c>
      <c r="C4531" s="29">
        <v>0.25114493288677298</v>
      </c>
    </row>
    <row r="4532" spans="1:3">
      <c r="A4532" s="5">
        <v>4530</v>
      </c>
      <c r="B4532" s="29">
        <v>8.2434576418492403E-2</v>
      </c>
      <c r="C4532" s="29">
        <v>0.12466415758555195</v>
      </c>
    </row>
    <row r="4533" spans="1:3">
      <c r="A4533" s="5">
        <v>4531</v>
      </c>
      <c r="B4533" s="29">
        <v>2.5600000000000001E-2</v>
      </c>
      <c r="C4533" s="29">
        <v>4.1062720609391201E-2</v>
      </c>
    </row>
    <row r="4534" spans="1:3">
      <c r="A4534" s="5">
        <v>4532</v>
      </c>
      <c r="B4534" s="29">
        <v>0</v>
      </c>
      <c r="C4534" s="29">
        <v>0</v>
      </c>
    </row>
    <row r="4535" spans="1:3">
      <c r="A4535" s="5">
        <v>4533</v>
      </c>
      <c r="B4535" s="29">
        <v>0</v>
      </c>
      <c r="C4535" s="29">
        <v>0</v>
      </c>
    </row>
    <row r="4536" spans="1:3">
      <c r="A4536" s="5">
        <v>4534</v>
      </c>
      <c r="B4536" s="29">
        <v>0</v>
      </c>
      <c r="C4536" s="29">
        <v>0</v>
      </c>
    </row>
    <row r="4537" spans="1:3">
      <c r="A4537" s="5">
        <v>4535</v>
      </c>
      <c r="B4537" s="29">
        <v>0</v>
      </c>
      <c r="C4537" s="29">
        <v>0</v>
      </c>
    </row>
    <row r="4538" spans="1:3">
      <c r="A4538" s="5">
        <v>4536</v>
      </c>
      <c r="B4538" s="29">
        <v>0</v>
      </c>
      <c r="C4538" s="29">
        <v>0</v>
      </c>
    </row>
    <row r="4539" spans="1:3">
      <c r="A4539" s="5">
        <v>4537</v>
      </c>
      <c r="B4539" s="29">
        <v>0</v>
      </c>
      <c r="C4539" s="29">
        <v>0</v>
      </c>
    </row>
    <row r="4540" spans="1:3">
      <c r="A4540" s="5">
        <v>4538</v>
      </c>
      <c r="B4540" s="29">
        <v>0</v>
      </c>
      <c r="C4540" s="29">
        <v>0</v>
      </c>
    </row>
    <row r="4541" spans="1:3">
      <c r="A4541" s="5">
        <v>4539</v>
      </c>
      <c r="B4541" s="29">
        <v>0</v>
      </c>
      <c r="C4541" s="29">
        <v>0</v>
      </c>
    </row>
    <row r="4542" spans="1:3">
      <c r="A4542" s="5">
        <v>4540</v>
      </c>
      <c r="B4542" s="29">
        <v>8.0000000000000004E-4</v>
      </c>
      <c r="C4542" s="29">
        <v>8.0000000000000004E-4</v>
      </c>
    </row>
    <row r="4543" spans="1:3">
      <c r="A4543" s="5">
        <v>4541</v>
      </c>
      <c r="B4543" s="29">
        <v>1.2E-2</v>
      </c>
      <c r="C4543" s="29">
        <v>1.2E-2</v>
      </c>
    </row>
    <row r="4544" spans="1:3">
      <c r="A4544" s="5">
        <v>4542</v>
      </c>
      <c r="B4544" s="29">
        <v>3.04E-2</v>
      </c>
      <c r="C4544" s="29">
        <v>3.04E-2</v>
      </c>
    </row>
    <row r="4545" spans="1:3">
      <c r="A4545" s="5">
        <v>4543</v>
      </c>
      <c r="B4545" s="29">
        <v>5.28E-2</v>
      </c>
      <c r="C4545" s="29">
        <v>5.28E-2</v>
      </c>
    </row>
    <row r="4546" spans="1:3">
      <c r="A4546" s="5">
        <v>4544</v>
      </c>
      <c r="B4546" s="29">
        <v>8.8800000000000004E-2</v>
      </c>
      <c r="C4546" s="29">
        <v>8.8800000000000004E-2</v>
      </c>
    </row>
    <row r="4547" spans="1:3">
      <c r="A4547" s="5">
        <v>4545</v>
      </c>
      <c r="B4547" s="29">
        <v>0.11119999999999999</v>
      </c>
      <c r="C4547" s="29">
        <v>0.11119999999999999</v>
      </c>
    </row>
    <row r="4548" spans="1:3">
      <c r="A4548" s="5">
        <v>4546</v>
      </c>
      <c r="B4548" s="29">
        <v>0.1128</v>
      </c>
      <c r="C4548" s="29">
        <v>0.1128</v>
      </c>
    </row>
    <row r="4549" spans="1:3">
      <c r="A4549" s="5">
        <v>4547</v>
      </c>
      <c r="B4549" s="29">
        <v>0.14328229866498601</v>
      </c>
      <c r="C4549" s="29">
        <v>0.14318784620240999</v>
      </c>
    </row>
    <row r="4550" spans="1:3">
      <c r="A4550" s="5">
        <v>4548</v>
      </c>
      <c r="B4550" s="29">
        <v>0.15528509302035201</v>
      </c>
      <c r="C4550" s="29">
        <v>0.15518784620241</v>
      </c>
    </row>
    <row r="4551" spans="1:3">
      <c r="A4551" s="5">
        <v>4549</v>
      </c>
      <c r="B4551" s="29">
        <v>0.13767699531783101</v>
      </c>
      <c r="C4551" s="29">
        <v>0.13758784620240999</v>
      </c>
    </row>
    <row r="4552" spans="1:3">
      <c r="A4552" s="5">
        <v>4550</v>
      </c>
      <c r="B4552" s="29">
        <v>0.11600000000000001</v>
      </c>
      <c r="C4552" s="29">
        <v>0.11600000000000001</v>
      </c>
    </row>
    <row r="4553" spans="1:3">
      <c r="A4553" s="5">
        <v>4551</v>
      </c>
      <c r="B4553" s="29">
        <v>0.1056</v>
      </c>
      <c r="C4553" s="29">
        <v>0.1056</v>
      </c>
    </row>
    <row r="4554" spans="1:3">
      <c r="A4554" s="5">
        <v>4552</v>
      </c>
      <c r="B4554" s="29">
        <v>7.5200000000000003E-2</v>
      </c>
      <c r="C4554" s="29">
        <v>7.5200000000000003E-2</v>
      </c>
    </row>
    <row r="4555" spans="1:3">
      <c r="A4555" s="5">
        <v>4553</v>
      </c>
      <c r="B4555" s="29">
        <v>5.3600000000000002E-2</v>
      </c>
      <c r="C4555" s="29">
        <v>5.3600000000000002E-2</v>
      </c>
    </row>
    <row r="4556" spans="1:3">
      <c r="A4556" s="5">
        <v>4554</v>
      </c>
      <c r="B4556" s="29">
        <v>3.1199999999999999E-2</v>
      </c>
      <c r="C4556" s="29">
        <v>3.1199999999999999E-2</v>
      </c>
    </row>
    <row r="4557" spans="1:3">
      <c r="A4557" s="5">
        <v>4555</v>
      </c>
      <c r="B4557" s="29">
        <v>8.0000000000000002E-3</v>
      </c>
      <c r="C4557" s="29">
        <v>8.0000000000000002E-3</v>
      </c>
    </row>
    <row r="4558" spans="1:3">
      <c r="A4558" s="5">
        <v>4556</v>
      </c>
      <c r="B4558" s="29">
        <v>0</v>
      </c>
      <c r="C4558" s="29">
        <v>0</v>
      </c>
    </row>
    <row r="4559" spans="1:3">
      <c r="A4559" s="5">
        <v>4557</v>
      </c>
      <c r="B4559" s="29">
        <v>0</v>
      </c>
      <c r="C4559" s="29">
        <v>0</v>
      </c>
    </row>
    <row r="4560" spans="1:3">
      <c r="A4560" s="5">
        <v>4558</v>
      </c>
      <c r="B4560" s="29">
        <v>0</v>
      </c>
      <c r="C4560" s="29">
        <v>0</v>
      </c>
    </row>
    <row r="4561" spans="1:3">
      <c r="A4561" s="5">
        <v>4559</v>
      </c>
      <c r="B4561" s="29">
        <v>0</v>
      </c>
      <c r="C4561" s="29">
        <v>0</v>
      </c>
    </row>
    <row r="4562" spans="1:3">
      <c r="A4562" s="5">
        <v>4560</v>
      </c>
      <c r="B4562" s="29">
        <v>0</v>
      </c>
      <c r="C4562" s="29">
        <v>0</v>
      </c>
    </row>
    <row r="4563" spans="1:3">
      <c r="A4563" s="5">
        <v>4561</v>
      </c>
      <c r="B4563" s="29">
        <v>0</v>
      </c>
      <c r="C4563" s="29">
        <v>0</v>
      </c>
    </row>
    <row r="4564" spans="1:3">
      <c r="A4564" s="5">
        <v>4562</v>
      </c>
      <c r="B4564" s="29">
        <v>0</v>
      </c>
      <c r="C4564" s="29">
        <v>0</v>
      </c>
    </row>
    <row r="4565" spans="1:3">
      <c r="A4565" s="5">
        <v>4563</v>
      </c>
      <c r="B4565" s="29">
        <v>0</v>
      </c>
      <c r="C4565" s="29">
        <v>0</v>
      </c>
    </row>
    <row r="4566" spans="1:3">
      <c r="A4566" s="5">
        <v>4564</v>
      </c>
      <c r="B4566" s="29">
        <v>2.3999999999999998E-3</v>
      </c>
      <c r="C4566" s="29">
        <v>2.3999999999999998E-3</v>
      </c>
    </row>
    <row r="4567" spans="1:3">
      <c r="A4567" s="5">
        <v>4565</v>
      </c>
      <c r="B4567" s="29">
        <v>4.0800000000000003E-2</v>
      </c>
      <c r="C4567" s="29">
        <v>7.6237126723662008E-2</v>
      </c>
    </row>
    <row r="4568" spans="1:3">
      <c r="A4568" s="5">
        <v>4566</v>
      </c>
      <c r="B4568" s="29">
        <v>0.126661220021276</v>
      </c>
      <c r="C4568" s="29">
        <v>0.18605539238556251</v>
      </c>
    </row>
    <row r="4569" spans="1:3">
      <c r="A4569" s="5">
        <v>4567</v>
      </c>
      <c r="B4569" s="29">
        <v>0.27898552125816301</v>
      </c>
      <c r="C4569" s="29">
        <v>0.31789309173497898</v>
      </c>
    </row>
    <row r="4570" spans="1:3">
      <c r="A4570" s="5">
        <v>4568</v>
      </c>
      <c r="B4570" s="29">
        <v>0.42527159723185198</v>
      </c>
      <c r="C4570" s="29">
        <v>0.43184125058318446</v>
      </c>
    </row>
    <row r="4571" spans="1:3">
      <c r="A4571" s="5">
        <v>4569</v>
      </c>
      <c r="B4571" s="29">
        <v>0.55250526787361198</v>
      </c>
      <c r="C4571" s="29">
        <v>0.53097833095427793</v>
      </c>
    </row>
    <row r="4572" spans="1:3">
      <c r="A4572" s="5">
        <v>4570</v>
      </c>
      <c r="B4572" s="29">
        <v>0.65260323862814595</v>
      </c>
      <c r="C4572" s="29">
        <v>0.61024910309886449</v>
      </c>
    </row>
    <row r="4573" spans="1:3">
      <c r="A4573" s="5">
        <v>4571</v>
      </c>
      <c r="B4573" s="29">
        <v>0.70935535640330505</v>
      </c>
      <c r="C4573" s="29">
        <v>0.65553310436151846</v>
      </c>
    </row>
    <row r="4574" spans="1:3">
      <c r="A4574" s="5">
        <v>4572</v>
      </c>
      <c r="B4574" s="29">
        <v>0.71961004892935598</v>
      </c>
      <c r="C4574" s="29">
        <v>0.66435741195669851</v>
      </c>
    </row>
    <row r="4575" spans="1:3">
      <c r="A4575" s="5">
        <v>4573</v>
      </c>
      <c r="B4575" s="29">
        <v>0.68515058145577801</v>
      </c>
      <c r="C4575" s="29">
        <v>0.63666125689645447</v>
      </c>
    </row>
    <row r="4576" spans="1:3">
      <c r="A4576" s="5">
        <v>4574</v>
      </c>
      <c r="B4576" s="29">
        <v>0.618251339554309</v>
      </c>
      <c r="C4576" s="29">
        <v>0.5832921790506691</v>
      </c>
    </row>
    <row r="4577" spans="1:3">
      <c r="A4577" s="5">
        <v>4575</v>
      </c>
      <c r="B4577" s="29">
        <v>0.50082495543292205</v>
      </c>
      <c r="C4577" s="29">
        <v>0.4899738670361995</v>
      </c>
    </row>
    <row r="4578" spans="1:3">
      <c r="A4578" s="5">
        <v>4576</v>
      </c>
      <c r="B4578" s="29">
        <v>0.36640403508563701</v>
      </c>
      <c r="C4578" s="29">
        <v>0.38307986261691102</v>
      </c>
    </row>
    <row r="4579" spans="1:3">
      <c r="A4579" s="5">
        <v>4577</v>
      </c>
      <c r="B4579" s="29">
        <v>0.21961761200058</v>
      </c>
      <c r="C4579" s="29">
        <v>0.26365324174460747</v>
      </c>
    </row>
    <row r="4580" spans="1:3">
      <c r="A4580" s="5">
        <v>4578</v>
      </c>
      <c r="B4580" s="29">
        <v>7.5917954046421599E-2</v>
      </c>
      <c r="C4580" s="29">
        <v>0.14565646770604015</v>
      </c>
    </row>
    <row r="4581" spans="1:3">
      <c r="A4581" s="5">
        <v>4579</v>
      </c>
      <c r="B4581" s="29">
        <v>2.4E-2</v>
      </c>
      <c r="C4581" s="29">
        <v>5.0142518313397194E-2</v>
      </c>
    </row>
    <row r="4582" spans="1:3">
      <c r="A4582" s="5">
        <v>4580</v>
      </c>
      <c r="B4582" s="29">
        <v>0</v>
      </c>
      <c r="C4582" s="29">
        <v>0</v>
      </c>
    </row>
    <row r="4583" spans="1:3">
      <c r="A4583" s="5">
        <v>4581</v>
      </c>
      <c r="B4583" s="29">
        <v>0</v>
      </c>
      <c r="C4583" s="29">
        <v>0</v>
      </c>
    </row>
    <row r="4584" spans="1:3">
      <c r="A4584" s="5">
        <v>4582</v>
      </c>
      <c r="B4584" s="29">
        <v>0</v>
      </c>
      <c r="C4584" s="29">
        <v>0</v>
      </c>
    </row>
    <row r="4585" spans="1:3">
      <c r="A4585" s="5">
        <v>4583</v>
      </c>
      <c r="B4585" s="29">
        <v>0</v>
      </c>
      <c r="C4585" s="29">
        <v>0</v>
      </c>
    </row>
    <row r="4586" spans="1:3">
      <c r="A4586" s="5">
        <v>4584</v>
      </c>
      <c r="B4586" s="29">
        <v>0</v>
      </c>
      <c r="C4586" s="29">
        <v>0</v>
      </c>
    </row>
    <row r="4587" spans="1:3">
      <c r="A4587" s="5">
        <v>4585</v>
      </c>
      <c r="B4587" s="29">
        <v>0</v>
      </c>
      <c r="C4587" s="29">
        <v>0</v>
      </c>
    </row>
    <row r="4588" spans="1:3">
      <c r="A4588" s="5">
        <v>4586</v>
      </c>
      <c r="B4588" s="29">
        <v>0</v>
      </c>
      <c r="C4588" s="29">
        <v>0</v>
      </c>
    </row>
    <row r="4589" spans="1:3">
      <c r="A4589" s="5">
        <v>4587</v>
      </c>
      <c r="B4589" s="29">
        <v>0</v>
      </c>
      <c r="C4589" s="29">
        <v>0</v>
      </c>
    </row>
    <row r="4590" spans="1:3">
      <c r="A4590" s="5">
        <v>4588</v>
      </c>
      <c r="B4590" s="29">
        <v>2.3999999999999998E-3</v>
      </c>
      <c r="C4590" s="29">
        <v>2.3999999999999998E-3</v>
      </c>
    </row>
    <row r="4591" spans="1:3">
      <c r="A4591" s="5">
        <v>4589</v>
      </c>
      <c r="B4591" s="29">
        <v>4.0800000000000003E-2</v>
      </c>
      <c r="C4591" s="29">
        <v>7.4030860148393496E-2</v>
      </c>
    </row>
    <row r="4592" spans="1:3">
      <c r="A4592" s="5">
        <v>4590</v>
      </c>
      <c r="B4592" s="29">
        <v>0.13061752804476101</v>
      </c>
      <c r="C4592" s="29">
        <v>0.181547083527728</v>
      </c>
    </row>
    <row r="4593" spans="1:3">
      <c r="A4593" s="5">
        <v>4591</v>
      </c>
      <c r="B4593" s="29">
        <v>0.26883887443116</v>
      </c>
      <c r="C4593" s="29">
        <v>0.29945878098316353</v>
      </c>
    </row>
    <row r="4594" spans="1:3">
      <c r="A4594" s="5">
        <v>4592</v>
      </c>
      <c r="B4594" s="29">
        <v>0.41488688821910003</v>
      </c>
      <c r="C4594" s="29">
        <v>0.42094509552294052</v>
      </c>
    </row>
    <row r="4595" spans="1:3">
      <c r="A4595" s="5">
        <v>4593</v>
      </c>
      <c r="B4595" s="29">
        <v>0.52491538341200406</v>
      </c>
      <c r="C4595" s="29">
        <v>0.50627771197595495</v>
      </c>
    </row>
    <row r="4596" spans="1:3">
      <c r="A4596" s="5">
        <v>4594</v>
      </c>
      <c r="B4596" s="29">
        <v>0.62070697215691295</v>
      </c>
      <c r="C4596" s="29">
        <v>0.58210540816873646</v>
      </c>
    </row>
    <row r="4597" spans="1:3">
      <c r="A4597" s="5">
        <v>4595</v>
      </c>
      <c r="B4597" s="29">
        <v>0.68178481092482102</v>
      </c>
      <c r="C4597" s="29">
        <v>0.63211648664584907</v>
      </c>
    </row>
    <row r="4598" spans="1:3">
      <c r="A4598" s="5">
        <v>4596</v>
      </c>
      <c r="B4598" s="29">
        <v>0.67863744252123503</v>
      </c>
      <c r="C4598" s="29">
        <v>0.63004463918078546</v>
      </c>
    </row>
    <row r="4599" spans="1:3">
      <c r="A4599" s="5">
        <v>4597</v>
      </c>
      <c r="B4599" s="29">
        <v>0.651373799282289</v>
      </c>
      <c r="C4599" s="29">
        <v>0.60692971576391708</v>
      </c>
    </row>
    <row r="4600" spans="1:3">
      <c r="A4600" s="5">
        <v>4598</v>
      </c>
      <c r="B4600" s="29">
        <v>0.56582431206221895</v>
      </c>
      <c r="C4600" s="29">
        <v>0.53748986577354552</v>
      </c>
    </row>
    <row r="4601" spans="1:3">
      <c r="A4601" s="5">
        <v>4599</v>
      </c>
      <c r="B4601" s="29">
        <v>0.47663467380261498</v>
      </c>
      <c r="C4601" s="29">
        <v>0.46592740248679398</v>
      </c>
    </row>
    <row r="4602" spans="1:3">
      <c r="A4602" s="5">
        <v>4600</v>
      </c>
      <c r="B4602" s="29">
        <v>0.35425492801476099</v>
      </c>
      <c r="C4602" s="29">
        <v>0.36841462971088151</v>
      </c>
    </row>
    <row r="4603" spans="1:3">
      <c r="A4603" s="5">
        <v>4601</v>
      </c>
      <c r="B4603" s="29">
        <v>0.215606401928256</v>
      </c>
      <c r="C4603" s="29">
        <v>0.26114385756629499</v>
      </c>
    </row>
    <row r="4604" spans="1:3">
      <c r="A4604" s="5">
        <v>4602</v>
      </c>
      <c r="B4604" s="29">
        <v>7.8183574188853203E-2</v>
      </c>
      <c r="C4604" s="29">
        <v>0.13866308226507409</v>
      </c>
    </row>
    <row r="4605" spans="1:3">
      <c r="A4605" s="5">
        <v>4603</v>
      </c>
      <c r="B4605" s="29">
        <v>2.3199999999999998E-2</v>
      </c>
      <c r="C4605" s="29">
        <v>4.6490812135060997E-2</v>
      </c>
    </row>
    <row r="4606" spans="1:3">
      <c r="A4606" s="5">
        <v>4604</v>
      </c>
      <c r="B4606" s="29">
        <v>0</v>
      </c>
      <c r="C4606" s="29">
        <v>0</v>
      </c>
    </row>
    <row r="4607" spans="1:3">
      <c r="A4607" s="5">
        <v>4605</v>
      </c>
      <c r="B4607" s="29">
        <v>0</v>
      </c>
      <c r="C4607" s="29">
        <v>0</v>
      </c>
    </row>
    <row r="4608" spans="1:3">
      <c r="A4608" s="5">
        <v>4606</v>
      </c>
      <c r="B4608" s="29">
        <v>0</v>
      </c>
      <c r="C4608" s="29">
        <v>0</v>
      </c>
    </row>
    <row r="4609" spans="1:3">
      <c r="A4609" s="5">
        <v>4607</v>
      </c>
      <c r="B4609" s="29">
        <v>0</v>
      </c>
      <c r="C4609" s="29">
        <v>0</v>
      </c>
    </row>
    <row r="4610" spans="1:3">
      <c r="A4610" s="5">
        <v>4608</v>
      </c>
      <c r="B4610" s="29">
        <v>0</v>
      </c>
      <c r="C4610" s="29">
        <v>0</v>
      </c>
    </row>
    <row r="4611" spans="1:3">
      <c r="A4611" s="5">
        <v>4609</v>
      </c>
      <c r="B4611" s="29">
        <v>0</v>
      </c>
      <c r="C4611" s="29">
        <v>0</v>
      </c>
    </row>
    <row r="4612" spans="1:3">
      <c r="A4612" s="5">
        <v>4610</v>
      </c>
      <c r="B4612" s="29">
        <v>0</v>
      </c>
      <c r="C4612" s="29">
        <v>0</v>
      </c>
    </row>
    <row r="4613" spans="1:3">
      <c r="A4613" s="5">
        <v>4611</v>
      </c>
      <c r="B4613" s="29">
        <v>0</v>
      </c>
      <c r="C4613" s="29">
        <v>0</v>
      </c>
    </row>
    <row r="4614" spans="1:3">
      <c r="A4614" s="5">
        <v>4612</v>
      </c>
      <c r="B4614" s="29">
        <v>8.0000000000000004E-4</v>
      </c>
      <c r="C4614" s="29">
        <v>8.0000000000000004E-4</v>
      </c>
    </row>
    <row r="4615" spans="1:3">
      <c r="A4615" s="5">
        <v>4613</v>
      </c>
      <c r="B4615" s="29">
        <v>7.1999999999999998E-3</v>
      </c>
      <c r="C4615" s="29">
        <v>7.1999999999999998E-3</v>
      </c>
    </row>
    <row r="4616" spans="1:3">
      <c r="A4616" s="5">
        <v>4614</v>
      </c>
      <c r="B4616" s="29">
        <v>8.3199999999999996E-2</v>
      </c>
      <c r="C4616" s="29">
        <v>8.3199999999999996E-2</v>
      </c>
    </row>
    <row r="4617" spans="1:3">
      <c r="A4617" s="5">
        <v>4615</v>
      </c>
      <c r="B4617" s="29">
        <v>0.12932236916836701</v>
      </c>
      <c r="C4617" s="29">
        <v>0.1295756924048195</v>
      </c>
    </row>
    <row r="4618" spans="1:3">
      <c r="A4618" s="5">
        <v>4616</v>
      </c>
      <c r="B4618" s="29">
        <v>0.21717119824759601</v>
      </c>
      <c r="C4618" s="29">
        <v>0.21740553923855649</v>
      </c>
    </row>
    <row r="4619" spans="1:3">
      <c r="A4619" s="5">
        <v>4617</v>
      </c>
      <c r="B4619" s="29">
        <v>0.22434857367941</v>
      </c>
      <c r="C4619" s="29">
        <v>0.2238784620240975</v>
      </c>
    </row>
    <row r="4620" spans="1:3">
      <c r="A4620" s="5">
        <v>4618</v>
      </c>
      <c r="B4620" s="29">
        <v>0.31404291299800802</v>
      </c>
      <c r="C4620" s="29">
        <v>0.31163538607229302</v>
      </c>
    </row>
    <row r="4621" spans="1:3">
      <c r="A4621" s="5">
        <v>4619</v>
      </c>
      <c r="B4621" s="29">
        <v>0.24404727583913599</v>
      </c>
      <c r="C4621" s="29">
        <v>0.2430784620240975</v>
      </c>
    </row>
    <row r="4622" spans="1:3">
      <c r="A4622" s="5">
        <v>4620</v>
      </c>
      <c r="B4622" s="29">
        <v>0.235998647251393</v>
      </c>
      <c r="C4622" s="29">
        <v>0.235090615821688</v>
      </c>
    </row>
    <row r="4623" spans="1:3">
      <c r="A4623" s="5">
        <v>4621</v>
      </c>
      <c r="B4623" s="29">
        <v>0.33866803793967398</v>
      </c>
      <c r="C4623" s="29">
        <v>0.33559892467952251</v>
      </c>
    </row>
    <row r="4624" spans="1:3">
      <c r="A4624" s="5">
        <v>4622</v>
      </c>
      <c r="B4624" s="29">
        <v>0.37005274211063399</v>
      </c>
      <c r="C4624" s="29">
        <v>0.36371831201446903</v>
      </c>
    </row>
    <row r="4625" spans="1:3">
      <c r="A4625" s="5">
        <v>4623</v>
      </c>
      <c r="B4625" s="29">
        <v>0.21782917611545899</v>
      </c>
      <c r="C4625" s="29">
        <v>0.21744200063132701</v>
      </c>
    </row>
    <row r="4626" spans="1:3">
      <c r="A4626" s="5">
        <v>4624</v>
      </c>
      <c r="B4626" s="29">
        <v>0.21025676583464301</v>
      </c>
      <c r="C4626" s="29">
        <v>0.211005539238556</v>
      </c>
    </row>
    <row r="4627" spans="1:3">
      <c r="A4627" s="5">
        <v>4625</v>
      </c>
      <c r="B4627" s="29">
        <v>0.138160458494656</v>
      </c>
      <c r="C4627" s="29">
        <v>0.13989061582168799</v>
      </c>
    </row>
    <row r="4628" spans="1:3">
      <c r="A4628" s="5">
        <v>4626</v>
      </c>
      <c r="B4628" s="29">
        <v>7.6884293263350903E-2</v>
      </c>
      <c r="C4628" s="29">
        <v>8.0714923416868339E-2</v>
      </c>
    </row>
    <row r="4629" spans="1:3">
      <c r="A4629" s="5">
        <v>4627</v>
      </c>
      <c r="B4629" s="29">
        <v>2.64E-2</v>
      </c>
      <c r="C4629" s="29">
        <v>3.7115294600860146E-2</v>
      </c>
    </row>
    <row r="4630" spans="1:3">
      <c r="A4630" s="5">
        <v>4628</v>
      </c>
      <c r="B4630" s="29">
        <v>0</v>
      </c>
      <c r="C4630" s="29">
        <v>0</v>
      </c>
    </row>
    <row r="4631" spans="1:3">
      <c r="A4631" s="5">
        <v>4629</v>
      </c>
      <c r="B4631" s="29">
        <v>0</v>
      </c>
      <c r="C4631" s="29">
        <v>0</v>
      </c>
    </row>
    <row r="4632" spans="1:3">
      <c r="A4632" s="5">
        <v>4630</v>
      </c>
      <c r="B4632" s="29">
        <v>0</v>
      </c>
      <c r="C4632" s="29">
        <v>0</v>
      </c>
    </row>
    <row r="4633" spans="1:3">
      <c r="A4633" s="5">
        <v>4631</v>
      </c>
      <c r="B4633" s="29">
        <v>0</v>
      </c>
      <c r="C4633" s="29">
        <v>0</v>
      </c>
    </row>
    <row r="4634" spans="1:3">
      <c r="A4634" s="5">
        <v>4632</v>
      </c>
      <c r="B4634" s="29">
        <v>0</v>
      </c>
      <c r="C4634" s="29">
        <v>0</v>
      </c>
    </row>
    <row r="4635" spans="1:3">
      <c r="A4635" s="5">
        <v>4633</v>
      </c>
      <c r="B4635" s="29">
        <v>0</v>
      </c>
      <c r="C4635" s="29">
        <v>0</v>
      </c>
    </row>
    <row r="4636" spans="1:3">
      <c r="A4636" s="5">
        <v>4634</v>
      </c>
      <c r="B4636" s="29">
        <v>0</v>
      </c>
      <c r="C4636" s="29">
        <v>0</v>
      </c>
    </row>
    <row r="4637" spans="1:3">
      <c r="A4637" s="5">
        <v>4635</v>
      </c>
      <c r="B4637" s="29">
        <v>0</v>
      </c>
      <c r="C4637" s="29">
        <v>0</v>
      </c>
    </row>
    <row r="4638" spans="1:3">
      <c r="A4638" s="5">
        <v>4636</v>
      </c>
      <c r="B4638" s="29">
        <v>8.0000000000000004E-4</v>
      </c>
      <c r="C4638" s="29">
        <v>8.0000000000000004E-4</v>
      </c>
    </row>
    <row r="4639" spans="1:3">
      <c r="A4639" s="5">
        <v>4637</v>
      </c>
      <c r="B4639" s="29">
        <v>1.12E-2</v>
      </c>
      <c r="C4639" s="29">
        <v>1.12E-2</v>
      </c>
    </row>
    <row r="4640" spans="1:3">
      <c r="A4640" s="5">
        <v>4638</v>
      </c>
      <c r="B4640" s="29">
        <v>2.9600000000000001E-2</v>
      </c>
      <c r="C4640" s="29">
        <v>2.9600000000000001E-2</v>
      </c>
    </row>
    <row r="4641" spans="1:3">
      <c r="A4641" s="5">
        <v>4639</v>
      </c>
      <c r="B4641" s="29">
        <v>4.9599999999999998E-2</v>
      </c>
      <c r="C4641" s="29">
        <v>4.9599999999999998E-2</v>
      </c>
    </row>
    <row r="4642" spans="1:3">
      <c r="A4642" s="5">
        <v>4640</v>
      </c>
      <c r="B4642" s="29">
        <v>7.2800000000000004E-2</v>
      </c>
      <c r="C4642" s="29">
        <v>7.2800000000000004E-2</v>
      </c>
    </row>
    <row r="4643" spans="1:3">
      <c r="A4643" s="5">
        <v>4641</v>
      </c>
      <c r="B4643" s="29">
        <v>9.6000000000000002E-2</v>
      </c>
      <c r="C4643" s="29">
        <v>9.6000000000000002E-2</v>
      </c>
    </row>
    <row r="4644" spans="1:3">
      <c r="A4644" s="5">
        <v>4642</v>
      </c>
      <c r="B4644" s="29">
        <v>0.1096</v>
      </c>
      <c r="C4644" s="29">
        <v>0.1096</v>
      </c>
    </row>
    <row r="4645" spans="1:3">
      <c r="A4645" s="5">
        <v>4643</v>
      </c>
      <c r="B4645" s="29">
        <v>0.1144</v>
      </c>
      <c r="C4645" s="29">
        <v>0.1144</v>
      </c>
    </row>
    <row r="4646" spans="1:3">
      <c r="A4646" s="5">
        <v>4644</v>
      </c>
      <c r="B4646" s="29">
        <v>0.11600000000000001</v>
      </c>
      <c r="C4646" s="29">
        <v>0.11600000000000001</v>
      </c>
    </row>
    <row r="4647" spans="1:3">
      <c r="A4647" s="5">
        <v>4645</v>
      </c>
      <c r="B4647" s="29">
        <v>0.11600000000000001</v>
      </c>
      <c r="C4647" s="29">
        <v>0.11600000000000001</v>
      </c>
    </row>
    <row r="4648" spans="1:3">
      <c r="A4648" s="5">
        <v>4646</v>
      </c>
      <c r="B4648" s="29">
        <v>0.1104</v>
      </c>
      <c r="C4648" s="29">
        <v>0.1104</v>
      </c>
    </row>
    <row r="4649" spans="1:3">
      <c r="A4649" s="5">
        <v>4647</v>
      </c>
      <c r="B4649" s="29">
        <v>8.72E-2</v>
      </c>
      <c r="C4649" s="29">
        <v>8.72E-2</v>
      </c>
    </row>
    <row r="4650" spans="1:3">
      <c r="A4650" s="5">
        <v>4648</v>
      </c>
      <c r="B4650" s="29">
        <v>6.1600000000000002E-2</v>
      </c>
      <c r="C4650" s="29">
        <v>6.1600000000000002E-2</v>
      </c>
    </row>
    <row r="4651" spans="1:3">
      <c r="A4651" s="5">
        <v>4649</v>
      </c>
      <c r="B4651" s="29">
        <v>4.6399999999999997E-2</v>
      </c>
      <c r="C4651" s="29">
        <v>4.6399999999999997E-2</v>
      </c>
    </row>
    <row r="4652" spans="1:3">
      <c r="A4652" s="5">
        <v>4650</v>
      </c>
      <c r="B4652" s="29">
        <v>2.8799999999999999E-2</v>
      </c>
      <c r="C4652" s="29">
        <v>2.8799999999999999E-2</v>
      </c>
    </row>
    <row r="4653" spans="1:3">
      <c r="A4653" s="5">
        <v>4651</v>
      </c>
      <c r="B4653" s="29">
        <v>9.5999999999999992E-3</v>
      </c>
      <c r="C4653" s="29">
        <v>9.5999999999999992E-3</v>
      </c>
    </row>
    <row r="4654" spans="1:3">
      <c r="A4654" s="5">
        <v>4652</v>
      </c>
      <c r="B4654" s="29">
        <v>0</v>
      </c>
      <c r="C4654" s="29">
        <v>0</v>
      </c>
    </row>
    <row r="4655" spans="1:3">
      <c r="A4655" s="5">
        <v>4653</v>
      </c>
      <c r="B4655" s="29">
        <v>0</v>
      </c>
      <c r="C4655" s="29">
        <v>0</v>
      </c>
    </row>
    <row r="4656" spans="1:3">
      <c r="A4656" s="5">
        <v>4654</v>
      </c>
      <c r="B4656" s="29">
        <v>0</v>
      </c>
      <c r="C4656" s="29">
        <v>0</v>
      </c>
    </row>
    <row r="4657" spans="1:3">
      <c r="A4657" s="5">
        <v>4655</v>
      </c>
      <c r="B4657" s="29">
        <v>0</v>
      </c>
      <c r="C4657" s="29">
        <v>0</v>
      </c>
    </row>
    <row r="4658" spans="1:3">
      <c r="A4658" s="5">
        <v>4656</v>
      </c>
      <c r="B4658" s="29">
        <v>0</v>
      </c>
      <c r="C4658" s="29">
        <v>0</v>
      </c>
    </row>
    <row r="4659" spans="1:3">
      <c r="A4659" s="5">
        <v>4657</v>
      </c>
      <c r="B4659" s="29">
        <v>0</v>
      </c>
      <c r="C4659" s="29">
        <v>0</v>
      </c>
    </row>
    <row r="4660" spans="1:3">
      <c r="A4660" s="5">
        <v>4658</v>
      </c>
      <c r="B4660" s="29">
        <v>0</v>
      </c>
      <c r="C4660" s="29">
        <v>0</v>
      </c>
    </row>
    <row r="4661" spans="1:3">
      <c r="A4661" s="5">
        <v>4659</v>
      </c>
      <c r="B4661" s="29">
        <v>0</v>
      </c>
      <c r="C4661" s="29">
        <v>0</v>
      </c>
    </row>
    <row r="4662" spans="1:3">
      <c r="A4662" s="5">
        <v>4660</v>
      </c>
      <c r="B4662" s="29">
        <v>8.0000000000000004E-4</v>
      </c>
      <c r="C4662" s="29">
        <v>8.0000000000000004E-4</v>
      </c>
    </row>
    <row r="4663" spans="1:3">
      <c r="A4663" s="5">
        <v>4661</v>
      </c>
      <c r="B4663" s="29">
        <v>6.4000000000000003E-3</v>
      </c>
      <c r="C4663" s="29">
        <v>6.4000000000000003E-3</v>
      </c>
    </row>
    <row r="4664" spans="1:3">
      <c r="A4664" s="5">
        <v>4662</v>
      </c>
      <c r="B4664" s="29">
        <v>1.6799999999999999E-2</v>
      </c>
      <c r="C4664" s="29">
        <v>1.6799999999999999E-2</v>
      </c>
    </row>
    <row r="4665" spans="1:3">
      <c r="A4665" s="5">
        <v>4663</v>
      </c>
      <c r="B4665" s="29">
        <v>2.8000000000000001E-2</v>
      </c>
      <c r="C4665" s="29">
        <v>2.8000000000000001E-2</v>
      </c>
    </row>
    <row r="4666" spans="1:3">
      <c r="A4666" s="5">
        <v>4664</v>
      </c>
      <c r="B4666" s="29">
        <v>3.9199999999999999E-2</v>
      </c>
      <c r="C4666" s="29">
        <v>3.9199999999999999E-2</v>
      </c>
    </row>
    <row r="4667" spans="1:3">
      <c r="A4667" s="5">
        <v>4665</v>
      </c>
      <c r="B4667" s="29">
        <v>0.21560094583780801</v>
      </c>
      <c r="C4667" s="29">
        <v>0.21506630822650752</v>
      </c>
    </row>
    <row r="4668" spans="1:3">
      <c r="A4668" s="5">
        <v>4666</v>
      </c>
      <c r="B4668" s="29">
        <v>0.26171579795572703</v>
      </c>
      <c r="C4668" s="29">
        <v>0.26064200063132703</v>
      </c>
    </row>
    <row r="4669" spans="1:3">
      <c r="A4669" s="5">
        <v>4667</v>
      </c>
      <c r="B4669" s="29">
        <v>0.328927928571699</v>
      </c>
      <c r="C4669" s="29">
        <v>0.326047539869883</v>
      </c>
    </row>
    <row r="4670" spans="1:3">
      <c r="A4670" s="5">
        <v>4668</v>
      </c>
      <c r="B4670" s="29">
        <v>0.44053609222765</v>
      </c>
      <c r="C4670" s="29">
        <v>0.42903877466989404</v>
      </c>
    </row>
    <row r="4671" spans="1:3">
      <c r="A4671" s="5">
        <v>4669</v>
      </c>
      <c r="B4671" s="29">
        <v>0.36452741111911402</v>
      </c>
      <c r="C4671" s="29">
        <v>0.36025307910843951</v>
      </c>
    </row>
    <row r="4672" spans="1:3">
      <c r="A4672" s="5">
        <v>4670</v>
      </c>
      <c r="B4672" s="29">
        <v>0.19334998595789099</v>
      </c>
      <c r="C4672" s="29">
        <v>0.192690615821688</v>
      </c>
    </row>
    <row r="4673" spans="1:3">
      <c r="A4673" s="5">
        <v>4671</v>
      </c>
      <c r="B4673" s="29">
        <v>0.314371001292368</v>
      </c>
      <c r="C4673" s="29">
        <v>0.31183984999037151</v>
      </c>
    </row>
    <row r="4674" spans="1:3">
      <c r="A4674" s="5">
        <v>4672</v>
      </c>
      <c r="B4674" s="29">
        <v>0.40244210150250598</v>
      </c>
      <c r="C4674" s="29">
        <v>0.41875171008197448</v>
      </c>
    </row>
    <row r="4675" spans="1:3">
      <c r="A4675" s="5">
        <v>4673</v>
      </c>
      <c r="B4675" s="29">
        <v>0.26115370174184099</v>
      </c>
      <c r="C4675" s="29">
        <v>0.32476493920004251</v>
      </c>
    </row>
    <row r="4676" spans="1:3">
      <c r="A4676" s="5">
        <v>4674</v>
      </c>
      <c r="B4676" s="29">
        <v>8.4892984415180603E-2</v>
      </c>
      <c r="C4676" s="29">
        <v>0.17086754618315292</v>
      </c>
    </row>
    <row r="4677" spans="1:3">
      <c r="A4677" s="5">
        <v>4675</v>
      </c>
      <c r="B4677" s="29">
        <v>2.5600000000000001E-2</v>
      </c>
      <c r="C4677" s="29">
        <v>5.86015391965213E-2</v>
      </c>
    </row>
    <row r="4678" spans="1:3">
      <c r="A4678" s="5">
        <v>4676</v>
      </c>
      <c r="B4678" s="29">
        <v>0</v>
      </c>
      <c r="C4678" s="29">
        <v>0</v>
      </c>
    </row>
    <row r="4679" spans="1:3">
      <c r="A4679" s="5">
        <v>4677</v>
      </c>
      <c r="B4679" s="29">
        <v>0</v>
      </c>
      <c r="C4679" s="29">
        <v>0</v>
      </c>
    </row>
    <row r="4680" spans="1:3">
      <c r="A4680" s="5">
        <v>4678</v>
      </c>
      <c r="B4680" s="29">
        <v>0</v>
      </c>
      <c r="C4680" s="29">
        <v>0</v>
      </c>
    </row>
    <row r="4681" spans="1:3">
      <c r="A4681" s="5">
        <v>4679</v>
      </c>
      <c r="B4681" s="29">
        <v>0</v>
      </c>
      <c r="C4681" s="29">
        <v>0</v>
      </c>
    </row>
    <row r="4682" spans="1:3">
      <c r="A4682" s="5">
        <v>4680</v>
      </c>
      <c r="B4682" s="29">
        <v>0</v>
      </c>
      <c r="C4682" s="29">
        <v>0</v>
      </c>
    </row>
    <row r="4683" spans="1:3">
      <c r="A4683" s="5">
        <v>4681</v>
      </c>
      <c r="B4683" s="29">
        <v>0</v>
      </c>
      <c r="C4683" s="29">
        <v>0</v>
      </c>
    </row>
    <row r="4684" spans="1:3">
      <c r="A4684" s="5">
        <v>4682</v>
      </c>
      <c r="B4684" s="29">
        <v>0</v>
      </c>
      <c r="C4684" s="29">
        <v>0</v>
      </c>
    </row>
    <row r="4685" spans="1:3">
      <c r="A4685" s="5">
        <v>4683</v>
      </c>
      <c r="B4685" s="29">
        <v>0</v>
      </c>
      <c r="C4685" s="29">
        <v>0</v>
      </c>
    </row>
    <row r="4686" spans="1:3">
      <c r="A4686" s="5">
        <v>4684</v>
      </c>
      <c r="B4686" s="29">
        <v>8.0000000000000004E-4</v>
      </c>
      <c r="C4686" s="29">
        <v>8.0000000000000004E-4</v>
      </c>
    </row>
    <row r="4687" spans="1:3">
      <c r="A4687" s="5">
        <v>4685</v>
      </c>
      <c r="B4687" s="29">
        <v>3.2800000000000003E-2</v>
      </c>
      <c r="C4687" s="29">
        <v>3.2800000000000003E-2</v>
      </c>
    </row>
    <row r="4688" spans="1:3">
      <c r="A4688" s="5">
        <v>4686</v>
      </c>
      <c r="B4688" s="29">
        <v>0.13486469907040599</v>
      </c>
      <c r="C4688" s="29">
        <v>0.18165646770604049</v>
      </c>
    </row>
    <row r="4689" spans="1:3">
      <c r="A4689" s="5">
        <v>4687</v>
      </c>
      <c r="B4689" s="29">
        <v>0.35005943699858799</v>
      </c>
      <c r="C4689" s="29">
        <v>0.38899586135425701</v>
      </c>
    </row>
    <row r="4690" spans="1:3">
      <c r="A4690" s="5">
        <v>4688</v>
      </c>
      <c r="B4690" s="29">
        <v>0.37932345763900799</v>
      </c>
      <c r="C4690" s="29">
        <v>0.38119247275665646</v>
      </c>
    </row>
    <row r="4691" spans="1:3">
      <c r="A4691" s="5">
        <v>4689</v>
      </c>
      <c r="B4691" s="29">
        <v>0.28450295075843501</v>
      </c>
      <c r="C4691" s="29">
        <v>0.28176800252530798</v>
      </c>
    </row>
    <row r="4692" spans="1:3">
      <c r="A4692" s="5">
        <v>4690</v>
      </c>
      <c r="B4692" s="29">
        <v>0.18108589553361801</v>
      </c>
      <c r="C4692" s="29">
        <v>0.18075138480963898</v>
      </c>
    </row>
    <row r="4693" spans="1:3">
      <c r="A4693" s="5">
        <v>4691</v>
      </c>
      <c r="B4693" s="29">
        <v>0.27013208682272</v>
      </c>
      <c r="C4693" s="29">
        <v>0.26861769303614647</v>
      </c>
    </row>
    <row r="4694" spans="1:3">
      <c r="A4694" s="5">
        <v>4692</v>
      </c>
      <c r="B4694" s="29">
        <v>0.45045682256972802</v>
      </c>
      <c r="C4694" s="29">
        <v>0.43771723669399154</v>
      </c>
    </row>
    <row r="4695" spans="1:3">
      <c r="A4695" s="5">
        <v>4693</v>
      </c>
      <c r="B4695" s="29">
        <v>0.410531160790991</v>
      </c>
      <c r="C4695" s="29">
        <v>0.40122108163374703</v>
      </c>
    </row>
    <row r="4696" spans="1:3">
      <c r="A4696" s="5">
        <v>4694</v>
      </c>
      <c r="B4696" s="29">
        <v>0.18769728763979901</v>
      </c>
      <c r="C4696" s="29">
        <v>0.18710276961927852</v>
      </c>
    </row>
    <row r="4697" spans="1:3">
      <c r="A4697" s="5">
        <v>4695</v>
      </c>
      <c r="B4697" s="29">
        <v>0.32839725435348399</v>
      </c>
      <c r="C4697" s="29">
        <v>0.32524538922892798</v>
      </c>
    </row>
    <row r="4698" spans="1:3">
      <c r="A4698" s="5">
        <v>4696</v>
      </c>
      <c r="B4698" s="29">
        <v>0.19196758705969</v>
      </c>
      <c r="C4698" s="29">
        <v>0.19261769303614651</v>
      </c>
    </row>
    <row r="4699" spans="1:3">
      <c r="A4699" s="5">
        <v>4697</v>
      </c>
      <c r="B4699" s="29">
        <v>7.8399999999999997E-2</v>
      </c>
      <c r="C4699" s="29">
        <v>7.8399999999999997E-2</v>
      </c>
    </row>
    <row r="4700" spans="1:3">
      <c r="A4700" s="5">
        <v>4698</v>
      </c>
      <c r="B4700" s="29">
        <v>1.2800000000000001E-2</v>
      </c>
      <c r="C4700" s="29">
        <v>1.2800000000000001E-2</v>
      </c>
    </row>
    <row r="4701" spans="1:3">
      <c r="A4701" s="5">
        <v>4699</v>
      </c>
      <c r="B4701" s="29">
        <v>5.5999999999999999E-3</v>
      </c>
      <c r="C4701" s="29">
        <v>5.5999999999999999E-3</v>
      </c>
    </row>
    <row r="4702" spans="1:3">
      <c r="A4702" s="5">
        <v>4700</v>
      </c>
      <c r="B4702" s="29">
        <v>0</v>
      </c>
      <c r="C4702" s="29">
        <v>0</v>
      </c>
    </row>
    <row r="4703" spans="1:3">
      <c r="A4703" s="5">
        <v>4701</v>
      </c>
      <c r="B4703" s="29">
        <v>0</v>
      </c>
      <c r="C4703" s="29">
        <v>0</v>
      </c>
    </row>
    <row r="4704" spans="1:3">
      <c r="A4704" s="5">
        <v>4702</v>
      </c>
      <c r="B4704" s="29">
        <v>0</v>
      </c>
      <c r="C4704" s="29">
        <v>0</v>
      </c>
    </row>
    <row r="4705" spans="1:3">
      <c r="A4705" s="5">
        <v>4703</v>
      </c>
      <c r="B4705" s="29">
        <v>0</v>
      </c>
      <c r="C4705" s="29">
        <v>0</v>
      </c>
    </row>
    <row r="4706" spans="1:3">
      <c r="A4706" s="5">
        <v>4704</v>
      </c>
      <c r="B4706" s="29">
        <v>0</v>
      </c>
      <c r="C4706" s="29">
        <v>0</v>
      </c>
    </row>
    <row r="4707" spans="1:3">
      <c r="A4707" s="5">
        <v>4705</v>
      </c>
      <c r="B4707" s="29">
        <v>0</v>
      </c>
      <c r="C4707" s="29">
        <v>0</v>
      </c>
    </row>
    <row r="4708" spans="1:3">
      <c r="A4708" s="5">
        <v>4706</v>
      </c>
      <c r="B4708" s="29">
        <v>0</v>
      </c>
      <c r="C4708" s="29">
        <v>0</v>
      </c>
    </row>
    <row r="4709" spans="1:3">
      <c r="A4709" s="5">
        <v>4707</v>
      </c>
      <c r="B4709" s="29">
        <v>0</v>
      </c>
      <c r="C4709" s="29">
        <v>0</v>
      </c>
    </row>
    <row r="4710" spans="1:3">
      <c r="A4710" s="5">
        <v>4708</v>
      </c>
      <c r="B4710" s="29">
        <v>8.0000000000000004E-4</v>
      </c>
      <c r="C4710" s="29">
        <v>8.0000000000000004E-4</v>
      </c>
    </row>
    <row r="4711" spans="1:3">
      <c r="A4711" s="5">
        <v>4709</v>
      </c>
      <c r="B4711" s="29">
        <v>3.7600000000000001E-2</v>
      </c>
      <c r="C4711" s="29">
        <v>5.7108275333329198E-2</v>
      </c>
    </row>
    <row r="4712" spans="1:3">
      <c r="A4712" s="5">
        <v>4710</v>
      </c>
      <c r="B4712" s="29">
        <v>0.11729602437075499</v>
      </c>
      <c r="C4712" s="29">
        <v>0.151669696824108</v>
      </c>
    </row>
    <row r="4713" spans="1:3">
      <c r="A4713" s="5">
        <v>4711</v>
      </c>
      <c r="B4713" s="29">
        <v>0.25965129978450602</v>
      </c>
      <c r="C4713" s="29">
        <v>0.28764108794701698</v>
      </c>
    </row>
    <row r="4714" spans="1:3">
      <c r="A4714" s="5">
        <v>4712</v>
      </c>
      <c r="B4714" s="29">
        <v>0.42626860462996902</v>
      </c>
      <c r="C4714" s="29">
        <v>0.4294412505831845</v>
      </c>
    </row>
    <row r="4715" spans="1:3">
      <c r="A4715" s="5">
        <v>4713</v>
      </c>
      <c r="B4715" s="29">
        <v>0.569183193812133</v>
      </c>
      <c r="C4715" s="29">
        <v>0.54077064107476658</v>
      </c>
    </row>
    <row r="4716" spans="1:3">
      <c r="A4716" s="5">
        <v>4714</v>
      </c>
      <c r="B4716" s="29">
        <v>0.67358062369341698</v>
      </c>
      <c r="C4716" s="29">
        <v>0.62229556764826999</v>
      </c>
    </row>
    <row r="4717" spans="1:3">
      <c r="A4717" s="5">
        <v>4715</v>
      </c>
      <c r="B4717" s="29">
        <v>0.72612261650490295</v>
      </c>
      <c r="C4717" s="29">
        <v>0.66649002840971305</v>
      </c>
    </row>
    <row r="4718" spans="1:3">
      <c r="A4718" s="5">
        <v>4716</v>
      </c>
      <c r="B4718" s="29">
        <v>0.65666360466107099</v>
      </c>
      <c r="C4718" s="29">
        <v>0.61159817463138</v>
      </c>
    </row>
    <row r="4719" spans="1:3">
      <c r="A4719" s="5">
        <v>4717</v>
      </c>
      <c r="B4719" s="29">
        <v>0.51888739564235997</v>
      </c>
      <c r="C4719" s="29">
        <v>0.4964046265542465</v>
      </c>
    </row>
    <row r="4720" spans="1:3">
      <c r="A4720" s="5">
        <v>4718</v>
      </c>
      <c r="B4720" s="29">
        <v>0.37923263702203303</v>
      </c>
      <c r="C4720" s="29">
        <v>0.371596774038567</v>
      </c>
    </row>
    <row r="4721" spans="1:3">
      <c r="A4721" s="5">
        <v>4719</v>
      </c>
      <c r="B4721" s="29">
        <v>0.315996056278667</v>
      </c>
      <c r="C4721" s="29">
        <v>0.313524926573503</v>
      </c>
    </row>
    <row r="4722" spans="1:3">
      <c r="A4722" s="5">
        <v>4720</v>
      </c>
      <c r="B4722" s="29">
        <v>0.28663850977864802</v>
      </c>
      <c r="C4722" s="29">
        <v>0.29009400441928901</v>
      </c>
    </row>
    <row r="4723" spans="1:3">
      <c r="A4723" s="5">
        <v>4721</v>
      </c>
      <c r="B4723" s="29">
        <v>0.18072031359993199</v>
      </c>
      <c r="C4723" s="29">
        <v>0.19056800252530798</v>
      </c>
    </row>
    <row r="4724" spans="1:3">
      <c r="A4724" s="5">
        <v>4722</v>
      </c>
      <c r="B4724" s="29">
        <v>8.4117358423776198E-2</v>
      </c>
      <c r="C4724" s="29">
        <v>9.4956924048195196E-2</v>
      </c>
    </row>
    <row r="4725" spans="1:3">
      <c r="A4725" s="5">
        <v>4723</v>
      </c>
      <c r="B4725" s="29">
        <v>2.4E-2</v>
      </c>
      <c r="C4725" s="29">
        <v>2.8521116003097799E-2</v>
      </c>
    </row>
    <row r="4726" spans="1:3">
      <c r="A4726" s="5">
        <v>4724</v>
      </c>
      <c r="B4726" s="29">
        <v>0</v>
      </c>
      <c r="C4726" s="29">
        <v>0</v>
      </c>
    </row>
    <row r="4727" spans="1:3">
      <c r="A4727" s="5">
        <v>4725</v>
      </c>
      <c r="B4727" s="29">
        <v>0</v>
      </c>
      <c r="C4727" s="29">
        <v>0</v>
      </c>
    </row>
    <row r="4728" spans="1:3">
      <c r="A4728" s="5">
        <v>4726</v>
      </c>
      <c r="B4728" s="29">
        <v>0</v>
      </c>
      <c r="C4728" s="29">
        <v>0</v>
      </c>
    </row>
    <row r="4729" spans="1:3">
      <c r="A4729" s="5">
        <v>4727</v>
      </c>
      <c r="B4729" s="29">
        <v>0</v>
      </c>
      <c r="C4729" s="29">
        <v>0</v>
      </c>
    </row>
    <row r="4730" spans="1:3">
      <c r="A4730" s="5">
        <v>4728</v>
      </c>
      <c r="B4730" s="29">
        <v>0</v>
      </c>
      <c r="C4730" s="29">
        <v>0</v>
      </c>
    </row>
    <row r="4731" spans="1:3">
      <c r="A4731" s="5">
        <v>4729</v>
      </c>
      <c r="B4731" s="29">
        <v>0</v>
      </c>
      <c r="C4731" s="29">
        <v>0</v>
      </c>
    </row>
    <row r="4732" spans="1:3">
      <c r="A4732" s="5">
        <v>4730</v>
      </c>
      <c r="B4732" s="29">
        <v>0</v>
      </c>
      <c r="C4732" s="29">
        <v>0</v>
      </c>
    </row>
    <row r="4733" spans="1:3">
      <c r="A4733" s="5">
        <v>4731</v>
      </c>
      <c r="B4733" s="29">
        <v>0</v>
      </c>
      <c r="C4733" s="29">
        <v>0</v>
      </c>
    </row>
    <row r="4734" spans="1:3">
      <c r="A4734" s="5">
        <v>4732</v>
      </c>
      <c r="B4734" s="29">
        <v>3.2000000000000002E-3</v>
      </c>
      <c r="C4734" s="29">
        <v>3.2000000000000002E-3</v>
      </c>
    </row>
    <row r="4735" spans="1:3">
      <c r="A4735" s="5">
        <v>4733</v>
      </c>
      <c r="B4735" s="29">
        <v>3.7600000000000001E-2</v>
      </c>
      <c r="C4735" s="29">
        <v>6.4928351761215794E-2</v>
      </c>
    </row>
    <row r="4736" spans="1:3">
      <c r="A4736" s="5">
        <v>4734</v>
      </c>
      <c r="B4736" s="29">
        <v>0.11898545322682599</v>
      </c>
      <c r="C4736" s="29">
        <v>0.167995698718089</v>
      </c>
    </row>
    <row r="4737" spans="1:3">
      <c r="A4737" s="5">
        <v>4735</v>
      </c>
      <c r="B4737" s="29">
        <v>0.21724893099570899</v>
      </c>
      <c r="C4737" s="29">
        <v>0.22922108163374749</v>
      </c>
    </row>
    <row r="4738" spans="1:3">
      <c r="A4738" s="5">
        <v>4736</v>
      </c>
      <c r="B4738" s="29">
        <v>0.104</v>
      </c>
      <c r="C4738" s="29">
        <v>0.104</v>
      </c>
    </row>
    <row r="4739" spans="1:3">
      <c r="A4739" s="5">
        <v>4737</v>
      </c>
      <c r="B4739" s="29">
        <v>0.32635804786153</v>
      </c>
      <c r="C4739" s="29">
        <v>0.32230061897832252</v>
      </c>
    </row>
    <row r="4740" spans="1:3">
      <c r="A4740" s="5">
        <v>4738</v>
      </c>
      <c r="B4740" s="29">
        <v>0.31433441538777601</v>
      </c>
      <c r="C4740" s="29">
        <v>0.31162323227470251</v>
      </c>
    </row>
    <row r="4741" spans="1:3">
      <c r="A4741" s="5">
        <v>4739</v>
      </c>
      <c r="B4741" s="29">
        <v>0.43442286760292598</v>
      </c>
      <c r="C4741" s="29">
        <v>0.42261446707471295</v>
      </c>
    </row>
    <row r="4742" spans="1:3">
      <c r="A4742" s="5">
        <v>4740</v>
      </c>
      <c r="B4742" s="29">
        <v>0.40109842086195002</v>
      </c>
      <c r="C4742" s="29">
        <v>0.39263984999037149</v>
      </c>
    </row>
    <row r="4743" spans="1:3">
      <c r="A4743" s="5">
        <v>4741</v>
      </c>
      <c r="B4743" s="29">
        <v>0.27027521509791702</v>
      </c>
      <c r="C4743" s="29">
        <v>0.26768400126265401</v>
      </c>
    </row>
    <row r="4744" spans="1:3">
      <c r="A4744" s="5">
        <v>4742</v>
      </c>
      <c r="B4744" s="29">
        <v>5.3600000000000002E-2</v>
      </c>
      <c r="C4744" s="29">
        <v>5.3600000000000002E-2</v>
      </c>
    </row>
    <row r="4745" spans="1:3">
      <c r="A4745" s="5">
        <v>4743</v>
      </c>
      <c r="B4745" s="29">
        <v>0.18911321690402799</v>
      </c>
      <c r="C4745" s="29">
        <v>0.188654154428917</v>
      </c>
    </row>
    <row r="4746" spans="1:3">
      <c r="A4746" s="5">
        <v>4744</v>
      </c>
      <c r="B4746" s="29">
        <v>5.4399999999999997E-2</v>
      </c>
      <c r="C4746" s="29">
        <v>5.4399999999999997E-2</v>
      </c>
    </row>
    <row r="4747" spans="1:3">
      <c r="A4747" s="5">
        <v>4745</v>
      </c>
      <c r="B4747" s="29">
        <v>5.1200000000000002E-2</v>
      </c>
      <c r="C4747" s="29">
        <v>5.1200000000000002E-2</v>
      </c>
    </row>
    <row r="4748" spans="1:3">
      <c r="A4748" s="5">
        <v>4746</v>
      </c>
      <c r="B4748" s="29">
        <v>6.58452314395363E-2</v>
      </c>
      <c r="C4748" s="29">
        <v>6.6387846202409798E-2</v>
      </c>
    </row>
    <row r="4749" spans="1:3">
      <c r="A4749" s="5">
        <v>4747</v>
      </c>
      <c r="B4749" s="29">
        <v>2.1600000000000001E-2</v>
      </c>
      <c r="C4749" s="29">
        <v>2.1600000000000001E-2</v>
      </c>
    </row>
    <row r="4750" spans="1:3">
      <c r="A4750" s="5">
        <v>4748</v>
      </c>
      <c r="B4750" s="29">
        <v>0</v>
      </c>
      <c r="C4750" s="29">
        <v>0</v>
      </c>
    </row>
    <row r="4751" spans="1:3">
      <c r="A4751" s="5">
        <v>4749</v>
      </c>
      <c r="B4751" s="29">
        <v>0</v>
      </c>
      <c r="C4751" s="29">
        <v>0</v>
      </c>
    </row>
    <row r="4752" spans="1:3">
      <c r="A4752" s="5">
        <v>4750</v>
      </c>
      <c r="B4752" s="29">
        <v>0</v>
      </c>
      <c r="C4752" s="29">
        <v>0</v>
      </c>
    </row>
    <row r="4753" spans="1:3">
      <c r="A4753" s="5">
        <v>4751</v>
      </c>
      <c r="B4753" s="29">
        <v>0</v>
      </c>
      <c r="C4753" s="29">
        <v>0</v>
      </c>
    </row>
    <row r="4754" spans="1:3">
      <c r="A4754" s="5">
        <v>4752</v>
      </c>
      <c r="B4754" s="29">
        <v>0</v>
      </c>
      <c r="C4754" s="29">
        <v>0</v>
      </c>
    </row>
    <row r="4755" spans="1:3">
      <c r="A4755" s="5">
        <v>4753</v>
      </c>
      <c r="B4755" s="29">
        <v>0</v>
      </c>
      <c r="C4755" s="29">
        <v>0</v>
      </c>
    </row>
    <row r="4756" spans="1:3">
      <c r="A4756" s="5">
        <v>4754</v>
      </c>
      <c r="B4756" s="29">
        <v>0</v>
      </c>
      <c r="C4756" s="29">
        <v>0</v>
      </c>
    </row>
    <row r="4757" spans="1:3">
      <c r="A4757" s="5">
        <v>4755</v>
      </c>
      <c r="B4757" s="29">
        <v>0</v>
      </c>
      <c r="C4757" s="29">
        <v>0</v>
      </c>
    </row>
    <row r="4758" spans="1:3">
      <c r="A4758" s="5">
        <v>4756</v>
      </c>
      <c r="B4758" s="29">
        <v>8.0000000000000004E-4</v>
      </c>
      <c r="C4758" s="29">
        <v>8.0000000000000004E-4</v>
      </c>
    </row>
    <row r="4759" spans="1:3">
      <c r="A4759" s="5">
        <v>4757</v>
      </c>
      <c r="B4759" s="29">
        <v>3.5200000000000002E-2</v>
      </c>
      <c r="C4759" s="29">
        <v>4.0398788195192402E-2</v>
      </c>
    </row>
    <row r="4760" spans="1:3">
      <c r="A4760" s="5">
        <v>4758</v>
      </c>
      <c r="B4760" s="29">
        <v>1.6799999999999999E-2</v>
      </c>
      <c r="C4760" s="29">
        <v>1.6799999999999999E-2</v>
      </c>
    </row>
    <row r="4761" spans="1:3">
      <c r="A4761" s="5">
        <v>4759</v>
      </c>
      <c r="B4761" s="29">
        <v>9.1999999999999998E-2</v>
      </c>
      <c r="C4761" s="29">
        <v>9.1999999999999998E-2</v>
      </c>
    </row>
    <row r="4762" spans="1:3">
      <c r="A4762" s="5">
        <v>4760</v>
      </c>
      <c r="B4762" s="29">
        <v>0.21165686486065499</v>
      </c>
      <c r="C4762" s="29">
        <v>0.21175692404819502</v>
      </c>
    </row>
    <row r="4763" spans="1:3">
      <c r="A4763" s="5">
        <v>4761</v>
      </c>
      <c r="B4763" s="29">
        <v>0.36059146732869601</v>
      </c>
      <c r="C4763" s="29">
        <v>0.35472385125302552</v>
      </c>
    </row>
    <row r="4764" spans="1:3">
      <c r="A4764" s="5">
        <v>4762</v>
      </c>
      <c r="B4764" s="29">
        <v>0.39162631603120901</v>
      </c>
      <c r="C4764" s="29">
        <v>0.38279677403856649</v>
      </c>
    </row>
    <row r="4765" spans="1:3">
      <c r="A4765" s="5">
        <v>4763</v>
      </c>
      <c r="B4765" s="29">
        <v>0.528887955647245</v>
      </c>
      <c r="C4765" s="29">
        <v>0.50436816516147553</v>
      </c>
    </row>
    <row r="4766" spans="1:3">
      <c r="A4766" s="5">
        <v>4764</v>
      </c>
      <c r="B4766" s="29">
        <v>0.50806363394962695</v>
      </c>
      <c r="C4766" s="29">
        <v>0.487278624660265</v>
      </c>
    </row>
    <row r="4767" spans="1:3">
      <c r="A4767" s="5">
        <v>4765</v>
      </c>
      <c r="B4767" s="29">
        <v>0.35983985003952601</v>
      </c>
      <c r="C4767" s="29">
        <v>0.35547738670362</v>
      </c>
    </row>
    <row r="4768" spans="1:3">
      <c r="A4768" s="5">
        <v>4766</v>
      </c>
      <c r="B4768" s="29">
        <v>0.28701854453664999</v>
      </c>
      <c r="C4768" s="29">
        <v>0.28534477025060501</v>
      </c>
    </row>
    <row r="4769" spans="1:3">
      <c r="A4769" s="5">
        <v>4767</v>
      </c>
      <c r="B4769" s="29">
        <v>0.25331804479245201</v>
      </c>
      <c r="C4769" s="29">
        <v>0.25256907784578547</v>
      </c>
    </row>
    <row r="4770" spans="1:3">
      <c r="A4770" s="5">
        <v>4768</v>
      </c>
      <c r="B4770" s="29">
        <v>0.17641911836740201</v>
      </c>
      <c r="C4770" s="29">
        <v>0.176702769619278</v>
      </c>
    </row>
    <row r="4771" spans="1:3">
      <c r="A4771" s="5">
        <v>4769</v>
      </c>
      <c r="B4771" s="29">
        <v>0.1048</v>
      </c>
      <c r="C4771" s="29">
        <v>0.1048</v>
      </c>
    </row>
    <row r="4772" spans="1:3">
      <c r="A4772" s="5">
        <v>4770</v>
      </c>
      <c r="B4772" s="29">
        <v>4.5600000000000002E-2</v>
      </c>
      <c r="C4772" s="29">
        <v>4.5600000000000002E-2</v>
      </c>
    </row>
    <row r="4773" spans="1:3">
      <c r="A4773" s="5">
        <v>4771</v>
      </c>
      <c r="B4773" s="29">
        <v>1.04E-2</v>
      </c>
      <c r="C4773" s="29">
        <v>1.04E-2</v>
      </c>
    </row>
    <row r="4774" spans="1:3">
      <c r="A4774" s="5">
        <v>4772</v>
      </c>
      <c r="B4774" s="29">
        <v>0</v>
      </c>
      <c r="C4774" s="29">
        <v>0</v>
      </c>
    </row>
    <row r="4775" spans="1:3">
      <c r="A4775" s="5">
        <v>4773</v>
      </c>
      <c r="B4775" s="29">
        <v>0</v>
      </c>
      <c r="C4775" s="29">
        <v>0</v>
      </c>
    </row>
    <row r="4776" spans="1:3">
      <c r="A4776" s="5">
        <v>4774</v>
      </c>
      <c r="B4776" s="29">
        <v>0</v>
      </c>
      <c r="C4776" s="29">
        <v>0</v>
      </c>
    </row>
    <row r="4777" spans="1:3">
      <c r="A4777" s="5">
        <v>4775</v>
      </c>
      <c r="B4777" s="29">
        <v>0</v>
      </c>
      <c r="C4777" s="29">
        <v>0</v>
      </c>
    </row>
    <row r="4778" spans="1:3">
      <c r="A4778" s="5">
        <v>4776</v>
      </c>
      <c r="B4778" s="29">
        <v>0</v>
      </c>
      <c r="C4778" s="29">
        <v>0</v>
      </c>
    </row>
    <row r="4779" spans="1:3">
      <c r="A4779" s="5">
        <v>4777</v>
      </c>
      <c r="B4779" s="29">
        <v>0</v>
      </c>
      <c r="C4779" s="29">
        <v>0</v>
      </c>
    </row>
    <row r="4780" spans="1:3">
      <c r="A4780" s="5">
        <v>4778</v>
      </c>
      <c r="B4780" s="29">
        <v>0</v>
      </c>
      <c r="C4780" s="29">
        <v>0</v>
      </c>
    </row>
    <row r="4781" spans="1:3">
      <c r="A4781" s="5">
        <v>4779</v>
      </c>
      <c r="B4781" s="29">
        <v>0</v>
      </c>
      <c r="C4781" s="29">
        <v>0</v>
      </c>
    </row>
    <row r="4782" spans="1:3">
      <c r="A4782" s="5">
        <v>4780</v>
      </c>
      <c r="B4782" s="29">
        <v>8.0000000000000004E-4</v>
      </c>
      <c r="C4782" s="29">
        <v>8.0000000000000004E-4</v>
      </c>
    </row>
    <row r="4783" spans="1:3">
      <c r="A4783" s="5">
        <v>4781</v>
      </c>
      <c r="B4783" s="29">
        <v>0.04</v>
      </c>
      <c r="C4783" s="29">
        <v>4.8731130955134205E-2</v>
      </c>
    </row>
    <row r="4784" spans="1:3">
      <c r="A4784" s="5">
        <v>4782</v>
      </c>
      <c r="B4784" s="29">
        <v>0.118296690979803</v>
      </c>
      <c r="C4784" s="29">
        <v>0.13466523290603</v>
      </c>
    </row>
    <row r="4785" spans="1:3">
      <c r="A4785" s="5">
        <v>4783</v>
      </c>
      <c r="B4785" s="29">
        <v>0.23015145818295801</v>
      </c>
      <c r="C4785" s="29">
        <v>0.24702554555182599</v>
      </c>
    </row>
    <row r="4786" spans="1:3">
      <c r="A4786" s="5">
        <v>4784</v>
      </c>
      <c r="B4786" s="29">
        <v>0.34726442426670501</v>
      </c>
      <c r="C4786" s="29">
        <v>0.34800570187472346</v>
      </c>
    </row>
    <row r="4787" spans="1:3">
      <c r="A4787" s="5">
        <v>4785</v>
      </c>
      <c r="B4787" s="29">
        <v>0.44676677678062399</v>
      </c>
      <c r="C4787" s="29">
        <v>0.43308308857834399</v>
      </c>
    </row>
    <row r="4788" spans="1:3">
      <c r="A4788" s="5">
        <v>4786</v>
      </c>
      <c r="B4788" s="29">
        <v>0.55511077605012904</v>
      </c>
      <c r="C4788" s="29">
        <v>0.52474063160486195</v>
      </c>
    </row>
    <row r="4789" spans="1:3">
      <c r="A4789" s="5">
        <v>4787</v>
      </c>
      <c r="B4789" s="29">
        <v>0.63014372977433297</v>
      </c>
      <c r="C4789" s="29">
        <v>0.58436171323860953</v>
      </c>
    </row>
    <row r="4790" spans="1:3">
      <c r="A4790" s="5">
        <v>4788</v>
      </c>
      <c r="B4790" s="29">
        <v>0.645320392639958</v>
      </c>
      <c r="C4790" s="29">
        <v>0.59705232906029704</v>
      </c>
    </row>
    <row r="4791" spans="1:3">
      <c r="A4791" s="5">
        <v>4789</v>
      </c>
      <c r="B4791" s="29">
        <v>0.63929825406482799</v>
      </c>
      <c r="C4791" s="29">
        <v>0.59380371386993647</v>
      </c>
    </row>
    <row r="4792" spans="1:3">
      <c r="A4792" s="5">
        <v>4790</v>
      </c>
      <c r="B4792" s="29">
        <v>0.58688967081108501</v>
      </c>
      <c r="C4792" s="29">
        <v>0.55057940627475599</v>
      </c>
    </row>
    <row r="4793" spans="1:3">
      <c r="A4793" s="5">
        <v>4791</v>
      </c>
      <c r="B4793" s="29">
        <v>0.45732694753560998</v>
      </c>
      <c r="C4793" s="29">
        <v>0.44401355439040346</v>
      </c>
    </row>
    <row r="4794" spans="1:3">
      <c r="A4794" s="5">
        <v>4792</v>
      </c>
      <c r="B4794" s="29">
        <v>0.32689571524646999</v>
      </c>
      <c r="C4794" s="29">
        <v>0.33479247275665647</v>
      </c>
    </row>
    <row r="4795" spans="1:3">
      <c r="A4795" s="5">
        <v>4793</v>
      </c>
      <c r="B4795" s="29">
        <v>0.20183535290242399</v>
      </c>
      <c r="C4795" s="29">
        <v>0.23308523921929952</v>
      </c>
    </row>
    <row r="4796" spans="1:3">
      <c r="A4796" s="5">
        <v>4794</v>
      </c>
      <c r="B4796" s="29">
        <v>7.4838689026722194E-2</v>
      </c>
      <c r="C4796" s="29">
        <v>0.12840892783615721</v>
      </c>
    </row>
    <row r="4797" spans="1:3">
      <c r="A4797" s="5">
        <v>4795</v>
      </c>
      <c r="B4797" s="29">
        <v>2.0799999999999999E-2</v>
      </c>
      <c r="C4797" s="29">
        <v>4.093557865905275E-2</v>
      </c>
    </row>
    <row r="4798" spans="1:3">
      <c r="A4798" s="5">
        <v>4796</v>
      </c>
      <c r="B4798" s="29">
        <v>0</v>
      </c>
      <c r="C4798" s="29">
        <v>0</v>
      </c>
    </row>
    <row r="4799" spans="1:3">
      <c r="A4799" s="5">
        <v>4797</v>
      </c>
      <c r="B4799" s="29">
        <v>0</v>
      </c>
      <c r="C4799" s="29">
        <v>0</v>
      </c>
    </row>
    <row r="4800" spans="1:3">
      <c r="A4800" s="5">
        <v>4798</v>
      </c>
      <c r="B4800" s="29">
        <v>0</v>
      </c>
      <c r="C4800" s="29">
        <v>0</v>
      </c>
    </row>
    <row r="4801" spans="1:3">
      <c r="A4801" s="5">
        <v>4799</v>
      </c>
      <c r="B4801" s="29">
        <v>0</v>
      </c>
      <c r="C4801" s="29">
        <v>0</v>
      </c>
    </row>
    <row r="4802" spans="1:3">
      <c r="A4802" s="5">
        <v>4800</v>
      </c>
      <c r="B4802" s="29">
        <v>0</v>
      </c>
      <c r="C4802" s="29">
        <v>0</v>
      </c>
    </row>
    <row r="4803" spans="1:3">
      <c r="A4803" s="5">
        <v>4801</v>
      </c>
      <c r="B4803" s="29">
        <v>0</v>
      </c>
      <c r="C4803" s="29">
        <v>0</v>
      </c>
    </row>
    <row r="4804" spans="1:3">
      <c r="A4804" s="5">
        <v>4802</v>
      </c>
      <c r="B4804" s="29">
        <v>0</v>
      </c>
      <c r="C4804" s="29">
        <v>0</v>
      </c>
    </row>
    <row r="4805" spans="1:3">
      <c r="A4805" s="5">
        <v>4803</v>
      </c>
      <c r="B4805" s="29">
        <v>0</v>
      </c>
      <c r="C4805" s="29">
        <v>0</v>
      </c>
    </row>
    <row r="4806" spans="1:3">
      <c r="A4806" s="5">
        <v>4804</v>
      </c>
      <c r="B4806" s="29">
        <v>8.0000000000000004E-4</v>
      </c>
      <c r="C4806" s="29">
        <v>8.0000000000000004E-4</v>
      </c>
    </row>
    <row r="4807" spans="1:3">
      <c r="A4807" s="5">
        <v>4805</v>
      </c>
      <c r="B4807" s="29">
        <v>2.9600000000000001E-2</v>
      </c>
      <c r="C4807" s="29">
        <v>6.7483202005876999E-2</v>
      </c>
    </row>
    <row r="4808" spans="1:3">
      <c r="A4808" s="5">
        <v>4806</v>
      </c>
      <c r="B4808" s="29">
        <v>0.117870731815822</v>
      </c>
      <c r="C4808" s="29">
        <v>0.1780432385879725</v>
      </c>
    </row>
    <row r="4809" spans="1:3">
      <c r="A4809" s="5">
        <v>4807</v>
      </c>
      <c r="B4809" s="29">
        <v>0.27444399349585102</v>
      </c>
      <c r="C4809" s="29">
        <v>0.31055939996148652</v>
      </c>
    </row>
    <row r="4810" spans="1:3">
      <c r="A4810" s="5">
        <v>4808</v>
      </c>
      <c r="B4810" s="29">
        <v>0.43116047859053502</v>
      </c>
      <c r="C4810" s="29">
        <v>0.43226448285788754</v>
      </c>
    </row>
    <row r="4811" spans="1:3">
      <c r="A4811" s="5">
        <v>4809</v>
      </c>
      <c r="B4811" s="29">
        <v>0.57063675530791003</v>
      </c>
      <c r="C4811" s="29">
        <v>0.53906125689645445</v>
      </c>
    </row>
    <row r="4812" spans="1:3">
      <c r="A4812" s="5">
        <v>4810</v>
      </c>
      <c r="B4812" s="29">
        <v>0.67565863862546405</v>
      </c>
      <c r="C4812" s="29">
        <v>0.61982264486272798</v>
      </c>
    </row>
    <row r="4813" spans="1:3">
      <c r="A4813" s="5">
        <v>4811</v>
      </c>
      <c r="B4813" s="29">
        <v>0.73774749184297295</v>
      </c>
      <c r="C4813" s="29">
        <v>0.66816080055429949</v>
      </c>
    </row>
    <row r="4814" spans="1:3">
      <c r="A4814" s="5">
        <v>4812</v>
      </c>
      <c r="B4814" s="29">
        <v>0.75396689741270995</v>
      </c>
      <c r="C4814" s="29">
        <v>0.68082710878080643</v>
      </c>
    </row>
    <row r="4815" spans="1:3">
      <c r="A4815" s="5">
        <v>4813</v>
      </c>
      <c r="B4815" s="29">
        <v>0.72492321695007</v>
      </c>
      <c r="C4815" s="29">
        <v>0.65777295435188954</v>
      </c>
    </row>
    <row r="4816" spans="1:3">
      <c r="A4816" s="5">
        <v>4814</v>
      </c>
      <c r="B4816" s="29">
        <v>0.654530090232882</v>
      </c>
      <c r="C4816" s="29">
        <v>0.60371326068441644</v>
      </c>
    </row>
    <row r="4817" spans="1:3">
      <c r="A4817" s="5">
        <v>4815</v>
      </c>
      <c r="B4817" s="29">
        <v>0.534035316838681</v>
      </c>
      <c r="C4817" s="29">
        <v>0.51198279487235654</v>
      </c>
    </row>
    <row r="4818" spans="1:3">
      <c r="A4818" s="5">
        <v>4816</v>
      </c>
      <c r="B4818" s="29">
        <v>0.38512042812847003</v>
      </c>
      <c r="C4818" s="29">
        <v>0.39890755880969198</v>
      </c>
    </row>
    <row r="4819" spans="1:3">
      <c r="A4819" s="5">
        <v>4817</v>
      </c>
      <c r="B4819" s="29">
        <v>0.22203588205085201</v>
      </c>
      <c r="C4819" s="29">
        <v>0.27333616768678298</v>
      </c>
    </row>
    <row r="4820" spans="1:3">
      <c r="A4820" s="5">
        <v>4818</v>
      </c>
      <c r="B4820" s="29">
        <v>9.3498100045726798E-2</v>
      </c>
      <c r="C4820" s="29">
        <v>0.144445389228928</v>
      </c>
    </row>
    <row r="4821" spans="1:3">
      <c r="A4821" s="5">
        <v>4819</v>
      </c>
      <c r="B4821" s="29">
        <v>2.4E-2</v>
      </c>
      <c r="C4821" s="29">
        <v>2.4E-2</v>
      </c>
    </row>
    <row r="4822" spans="1:3">
      <c r="A4822" s="5">
        <v>4820</v>
      </c>
      <c r="B4822" s="29">
        <v>0</v>
      </c>
      <c r="C4822" s="29">
        <v>0</v>
      </c>
    </row>
    <row r="4823" spans="1:3">
      <c r="A4823" s="5">
        <v>4821</v>
      </c>
      <c r="B4823" s="29">
        <v>0</v>
      </c>
      <c r="C4823" s="29">
        <v>0</v>
      </c>
    </row>
    <row r="4824" spans="1:3">
      <c r="A4824" s="5">
        <v>4822</v>
      </c>
      <c r="B4824" s="29">
        <v>0</v>
      </c>
      <c r="C4824" s="29">
        <v>0</v>
      </c>
    </row>
    <row r="4825" spans="1:3">
      <c r="A4825" s="5">
        <v>4823</v>
      </c>
      <c r="B4825" s="29">
        <v>0</v>
      </c>
      <c r="C4825" s="29">
        <v>0</v>
      </c>
    </row>
    <row r="4826" spans="1:3">
      <c r="A4826" s="5">
        <v>4824</v>
      </c>
      <c r="B4826" s="29">
        <v>0</v>
      </c>
      <c r="C4826" s="29">
        <v>0</v>
      </c>
    </row>
    <row r="4827" spans="1:3">
      <c r="A4827" s="5">
        <v>4825</v>
      </c>
      <c r="B4827" s="29">
        <v>0</v>
      </c>
      <c r="C4827" s="29">
        <v>0</v>
      </c>
    </row>
    <row r="4828" spans="1:3">
      <c r="A4828" s="5">
        <v>4826</v>
      </c>
      <c r="B4828" s="29">
        <v>0</v>
      </c>
      <c r="C4828" s="29">
        <v>0</v>
      </c>
    </row>
    <row r="4829" spans="1:3">
      <c r="A4829" s="5">
        <v>4827</v>
      </c>
      <c r="B4829" s="29">
        <v>0</v>
      </c>
      <c r="C4829" s="29">
        <v>0</v>
      </c>
    </row>
    <row r="4830" spans="1:3">
      <c r="A4830" s="5">
        <v>4828</v>
      </c>
      <c r="B4830" s="29">
        <v>8.0000000000000004E-4</v>
      </c>
      <c r="C4830" s="29">
        <v>8.0000000000000004E-4</v>
      </c>
    </row>
    <row r="4831" spans="1:3">
      <c r="A4831" s="5">
        <v>4829</v>
      </c>
      <c r="B4831" s="29">
        <v>2.7199999999999998E-2</v>
      </c>
      <c r="C4831" s="29">
        <v>7.2838059915204992E-2</v>
      </c>
    </row>
    <row r="4832" spans="1:3">
      <c r="A4832" s="5">
        <v>4830</v>
      </c>
      <c r="B4832" s="29">
        <v>0.117691682681417</v>
      </c>
      <c r="C4832" s="29">
        <v>0.1904421632674945</v>
      </c>
    </row>
    <row r="4833" spans="1:3">
      <c r="A4833" s="5">
        <v>4831</v>
      </c>
      <c r="B4833" s="29">
        <v>0.28796471076110502</v>
      </c>
      <c r="C4833" s="29">
        <v>0.32993955628438454</v>
      </c>
    </row>
    <row r="4834" spans="1:3">
      <c r="A4834" s="5">
        <v>4832</v>
      </c>
      <c r="B4834" s="29">
        <v>0.46498952231672502</v>
      </c>
      <c r="C4834" s="29">
        <v>0.46401925626512752</v>
      </c>
    </row>
    <row r="4835" spans="1:3">
      <c r="A4835" s="5">
        <v>4833</v>
      </c>
      <c r="B4835" s="29">
        <v>0.61664293950931304</v>
      </c>
      <c r="C4835" s="29">
        <v>0.57768787776875796</v>
      </c>
    </row>
    <row r="4836" spans="1:3">
      <c r="A4836" s="5">
        <v>4834</v>
      </c>
      <c r="B4836" s="29">
        <v>0.73166029521888698</v>
      </c>
      <c r="C4836" s="29">
        <v>0.66219403598563698</v>
      </c>
    </row>
    <row r="4837" spans="1:3">
      <c r="A4837" s="5">
        <v>4835</v>
      </c>
      <c r="B4837" s="29">
        <v>0.79877272679379496</v>
      </c>
      <c r="C4837" s="29">
        <v>0.71198634610612554</v>
      </c>
    </row>
    <row r="4838" spans="1:3">
      <c r="A4838" s="5">
        <v>4836</v>
      </c>
      <c r="B4838" s="29">
        <v>0.81468813249044203</v>
      </c>
      <c r="C4838" s="29">
        <v>0.72385265433263246</v>
      </c>
    </row>
    <row r="4839" spans="1:3">
      <c r="A4839" s="5">
        <v>4837</v>
      </c>
      <c r="B4839" s="29">
        <v>0.77247768868254296</v>
      </c>
      <c r="C4839" s="29">
        <v>0.69235096003383245</v>
      </c>
    </row>
    <row r="4840" spans="1:3">
      <c r="A4840" s="5">
        <v>4838</v>
      </c>
      <c r="B4840" s="29">
        <v>0.69044249100689103</v>
      </c>
      <c r="C4840" s="29">
        <v>0.63069234168683641</v>
      </c>
    </row>
    <row r="4841" spans="1:3">
      <c r="A4841" s="5">
        <v>4839</v>
      </c>
      <c r="B4841" s="29">
        <v>0.56024204769272201</v>
      </c>
      <c r="C4841" s="29">
        <v>0.53435633663622095</v>
      </c>
    </row>
    <row r="4842" spans="1:3">
      <c r="A4842" s="5">
        <v>4840</v>
      </c>
      <c r="B4842" s="29">
        <v>0.39759739207586298</v>
      </c>
      <c r="C4842" s="29">
        <v>0.41204571450126348</v>
      </c>
    </row>
    <row r="4843" spans="1:3">
      <c r="A4843" s="5">
        <v>4841</v>
      </c>
      <c r="B4843" s="29">
        <v>0.22325004109389901</v>
      </c>
      <c r="C4843" s="29">
        <v>0.27563893730606148</v>
      </c>
    </row>
    <row r="4844" spans="1:3">
      <c r="A4844" s="5">
        <v>4842</v>
      </c>
      <c r="B4844" s="29">
        <v>9.2623930434064902E-2</v>
      </c>
      <c r="C4844" s="29">
        <v>0.14286969682410844</v>
      </c>
    </row>
    <row r="4845" spans="1:3">
      <c r="A4845" s="5">
        <v>4843</v>
      </c>
      <c r="B4845" s="29">
        <v>1.9199999999999998E-2</v>
      </c>
      <c r="C4845" s="29">
        <v>1.9199999999999998E-2</v>
      </c>
    </row>
    <row r="4846" spans="1:3">
      <c r="A4846" s="5">
        <v>4844</v>
      </c>
      <c r="B4846" s="29">
        <v>0</v>
      </c>
      <c r="C4846" s="29">
        <v>0</v>
      </c>
    </row>
    <row r="4847" spans="1:3">
      <c r="A4847" s="5">
        <v>4845</v>
      </c>
      <c r="B4847" s="29">
        <v>0</v>
      </c>
      <c r="C4847" s="29">
        <v>0</v>
      </c>
    </row>
    <row r="4848" spans="1:3">
      <c r="A4848" s="5">
        <v>4846</v>
      </c>
      <c r="B4848" s="29">
        <v>0</v>
      </c>
      <c r="C4848" s="29">
        <v>0</v>
      </c>
    </row>
    <row r="4849" spans="1:3">
      <c r="A4849" s="5">
        <v>4847</v>
      </c>
      <c r="B4849" s="29">
        <v>0</v>
      </c>
      <c r="C4849" s="29">
        <v>0</v>
      </c>
    </row>
    <row r="4850" spans="1:3">
      <c r="A4850" s="5">
        <v>4848</v>
      </c>
      <c r="B4850" s="29">
        <v>0</v>
      </c>
      <c r="C4850" s="29">
        <v>0</v>
      </c>
    </row>
    <row r="4851" spans="1:3">
      <c r="A4851" s="5">
        <v>4849</v>
      </c>
      <c r="B4851" s="29">
        <v>0</v>
      </c>
      <c r="C4851" s="29">
        <v>0</v>
      </c>
    </row>
    <row r="4852" spans="1:3">
      <c r="A4852" s="5">
        <v>4850</v>
      </c>
      <c r="B4852" s="29">
        <v>0</v>
      </c>
      <c r="C4852" s="29">
        <v>0</v>
      </c>
    </row>
    <row r="4853" spans="1:3">
      <c r="A4853" s="5">
        <v>4851</v>
      </c>
      <c r="B4853" s="29">
        <v>0</v>
      </c>
      <c r="C4853" s="29">
        <v>0</v>
      </c>
    </row>
    <row r="4854" spans="1:3">
      <c r="A4854" s="5">
        <v>4852</v>
      </c>
      <c r="B4854" s="29">
        <v>0</v>
      </c>
      <c r="C4854" s="29">
        <v>0</v>
      </c>
    </row>
    <row r="4855" spans="1:3">
      <c r="A4855" s="5">
        <v>4853</v>
      </c>
      <c r="B4855" s="29">
        <v>3.04E-2</v>
      </c>
      <c r="C4855" s="29">
        <v>6.4051439421935599E-2</v>
      </c>
    </row>
    <row r="4856" spans="1:3">
      <c r="A4856" s="5">
        <v>4854</v>
      </c>
      <c r="B4856" s="29">
        <v>0.123335037019304</v>
      </c>
      <c r="C4856" s="29">
        <v>0.19449077845785548</v>
      </c>
    </row>
    <row r="4857" spans="1:3">
      <c r="A4857" s="5">
        <v>4855</v>
      </c>
      <c r="B4857" s="29">
        <v>0.286293731103895</v>
      </c>
      <c r="C4857" s="29">
        <v>0.3261218632482375</v>
      </c>
    </row>
    <row r="4858" spans="1:3">
      <c r="A4858" s="5">
        <v>4856</v>
      </c>
      <c r="B4858" s="29">
        <v>0.46662303738351102</v>
      </c>
      <c r="C4858" s="29">
        <v>0.46503802462175198</v>
      </c>
    </row>
    <row r="4859" spans="1:3">
      <c r="A4859" s="5">
        <v>4857</v>
      </c>
      <c r="B4859" s="29">
        <v>0.63433099647195201</v>
      </c>
      <c r="C4859" s="29">
        <v>0.59491326068441608</v>
      </c>
    </row>
    <row r="4860" spans="1:3">
      <c r="A4860" s="5">
        <v>4858</v>
      </c>
      <c r="B4860" s="29">
        <v>0.69560110435368905</v>
      </c>
      <c r="C4860" s="29">
        <v>0.64106018157597644</v>
      </c>
    </row>
    <row r="4861" spans="1:3">
      <c r="A4861" s="5">
        <v>4859</v>
      </c>
      <c r="B4861" s="29">
        <v>0.356149933449047</v>
      </c>
      <c r="C4861" s="29">
        <v>0.34879784935904451</v>
      </c>
    </row>
    <row r="4862" spans="1:3">
      <c r="A4862" s="5">
        <v>4860</v>
      </c>
      <c r="B4862" s="29">
        <v>0.40113602389851299</v>
      </c>
      <c r="C4862" s="29">
        <v>0.39181554239519101</v>
      </c>
    </row>
    <row r="4863" spans="1:3">
      <c r="A4863" s="5">
        <v>4861</v>
      </c>
      <c r="B4863" s="29">
        <v>0.458338660749398</v>
      </c>
      <c r="C4863" s="29">
        <v>0.44216477656387454</v>
      </c>
    </row>
    <row r="4864" spans="1:3">
      <c r="A4864" s="5">
        <v>4862</v>
      </c>
      <c r="B4864" s="29">
        <v>0.38576977179126898</v>
      </c>
      <c r="C4864" s="29">
        <v>0.3762752360626645</v>
      </c>
    </row>
    <row r="4865" spans="1:3">
      <c r="A4865" s="5">
        <v>4863</v>
      </c>
      <c r="B4865" s="29">
        <v>0.36629490064304698</v>
      </c>
      <c r="C4865" s="29">
        <v>0.359983544920499</v>
      </c>
    </row>
    <row r="4866" spans="1:3">
      <c r="A4866" s="5">
        <v>4864</v>
      </c>
      <c r="B4866" s="29">
        <v>0.27703735566961601</v>
      </c>
      <c r="C4866" s="29">
        <v>0.27905200378796202</v>
      </c>
    </row>
    <row r="4867" spans="1:3">
      <c r="A4867" s="5">
        <v>4865</v>
      </c>
      <c r="B4867" s="29">
        <v>0.17266332362272599</v>
      </c>
      <c r="C4867" s="29">
        <v>0.181028771513259</v>
      </c>
    </row>
    <row r="4868" spans="1:3">
      <c r="A4868" s="5">
        <v>4866</v>
      </c>
      <c r="B4868" s="29">
        <v>7.5220574170199006E-2</v>
      </c>
      <c r="C4868" s="29">
        <v>8.9284001262653845E-2</v>
      </c>
    </row>
    <row r="4869" spans="1:3">
      <c r="A4869" s="5">
        <v>4867</v>
      </c>
      <c r="B4869" s="29">
        <v>1.6E-2</v>
      </c>
      <c r="C4869" s="29">
        <v>1.6E-2</v>
      </c>
    </row>
    <row r="4870" spans="1:3">
      <c r="A4870" s="5">
        <v>4868</v>
      </c>
      <c r="B4870" s="29">
        <v>0</v>
      </c>
      <c r="C4870" s="29">
        <v>0</v>
      </c>
    </row>
    <row r="4871" spans="1:3">
      <c r="A4871" s="5">
        <v>4869</v>
      </c>
      <c r="B4871" s="29">
        <v>0</v>
      </c>
      <c r="C4871" s="29">
        <v>0</v>
      </c>
    </row>
    <row r="4872" spans="1:3">
      <c r="A4872" s="5">
        <v>4870</v>
      </c>
      <c r="B4872" s="29">
        <v>0</v>
      </c>
      <c r="C4872" s="29">
        <v>0</v>
      </c>
    </row>
    <row r="4873" spans="1:3">
      <c r="A4873" s="5">
        <v>4871</v>
      </c>
      <c r="B4873" s="29">
        <v>0</v>
      </c>
      <c r="C4873" s="29">
        <v>0</v>
      </c>
    </row>
    <row r="4874" spans="1:3">
      <c r="A4874" s="5">
        <v>4872</v>
      </c>
      <c r="B4874" s="29">
        <v>0</v>
      </c>
      <c r="C4874" s="29">
        <v>0</v>
      </c>
    </row>
    <row r="4875" spans="1:3">
      <c r="A4875" s="5">
        <v>4873</v>
      </c>
      <c r="B4875" s="29">
        <v>0</v>
      </c>
      <c r="C4875" s="29">
        <v>0</v>
      </c>
    </row>
    <row r="4876" spans="1:3">
      <c r="A4876" s="5">
        <v>4874</v>
      </c>
      <c r="B4876" s="29">
        <v>0</v>
      </c>
      <c r="C4876" s="29">
        <v>0</v>
      </c>
    </row>
    <row r="4877" spans="1:3">
      <c r="A4877" s="5">
        <v>4875</v>
      </c>
      <c r="B4877" s="29">
        <v>0</v>
      </c>
      <c r="C4877" s="29">
        <v>0</v>
      </c>
    </row>
    <row r="4878" spans="1:3">
      <c r="A4878" s="5">
        <v>4876</v>
      </c>
      <c r="B4878" s="29">
        <v>8.0000000000000004E-4</v>
      </c>
      <c r="C4878" s="29">
        <v>8.0000000000000004E-4</v>
      </c>
    </row>
    <row r="4879" spans="1:3">
      <c r="A4879" s="5">
        <v>4877</v>
      </c>
      <c r="B4879" s="29">
        <v>2.7199999999999998E-2</v>
      </c>
      <c r="C4879" s="29">
        <v>6.7545321763574501E-2</v>
      </c>
    </row>
    <row r="4880" spans="1:3">
      <c r="A4880" s="5">
        <v>4878</v>
      </c>
      <c r="B4880" s="29">
        <v>0.114438322687164</v>
      </c>
      <c r="C4880" s="29">
        <v>0.17794600820725048</v>
      </c>
    </row>
    <row r="4881" spans="1:3">
      <c r="A4881" s="5">
        <v>4879</v>
      </c>
      <c r="B4881" s="29">
        <v>0.272573954428243</v>
      </c>
      <c r="C4881" s="29">
        <v>0.30813509236630549</v>
      </c>
    </row>
    <row r="4882" spans="1:3">
      <c r="A4882" s="5">
        <v>4880</v>
      </c>
      <c r="B4882" s="29">
        <v>0.43116129504002398</v>
      </c>
      <c r="C4882" s="29">
        <v>0.42906448285788701</v>
      </c>
    </row>
    <row r="4883" spans="1:3">
      <c r="A4883" s="5">
        <v>4881</v>
      </c>
      <c r="B4883" s="29">
        <v>0.569052286902343</v>
      </c>
      <c r="C4883" s="29">
        <v>0.53432202588440547</v>
      </c>
    </row>
    <row r="4884" spans="1:3">
      <c r="A4884" s="5">
        <v>4882</v>
      </c>
      <c r="B4884" s="29">
        <v>0.67104210238120698</v>
      </c>
      <c r="C4884" s="29">
        <v>0.61356849043381101</v>
      </c>
    </row>
    <row r="4885" spans="1:3">
      <c r="A4885" s="5">
        <v>4883</v>
      </c>
      <c r="B4885" s="29">
        <v>0.72155442402570102</v>
      </c>
      <c r="C4885" s="29">
        <v>0.65349556764826944</v>
      </c>
    </row>
    <row r="4886" spans="1:3">
      <c r="A4886" s="5">
        <v>4884</v>
      </c>
      <c r="B4886" s="29">
        <v>0.74181545199995003</v>
      </c>
      <c r="C4886" s="29">
        <v>0.66925249169646506</v>
      </c>
    </row>
    <row r="4887" spans="1:3">
      <c r="A4887" s="5">
        <v>4885</v>
      </c>
      <c r="B4887" s="29">
        <v>0.71320185405897996</v>
      </c>
      <c r="C4887" s="29">
        <v>0.6461861834699576</v>
      </c>
    </row>
    <row r="4888" spans="1:3">
      <c r="A4888" s="5">
        <v>4886</v>
      </c>
      <c r="B4888" s="29">
        <v>0.63880556094359797</v>
      </c>
      <c r="C4888" s="29">
        <v>0.58827233537356649</v>
      </c>
    </row>
    <row r="4889" spans="1:3">
      <c r="A4889" s="5">
        <v>4887</v>
      </c>
      <c r="B4889" s="29">
        <v>0.52378093819733895</v>
      </c>
      <c r="C4889" s="29">
        <v>0.49954740880006354</v>
      </c>
    </row>
    <row r="4890" spans="1:3">
      <c r="A4890" s="5">
        <v>4888</v>
      </c>
      <c r="B4890" s="29">
        <v>0.377558172767336</v>
      </c>
      <c r="C4890" s="29">
        <v>0.38721140374944801</v>
      </c>
    </row>
    <row r="4891" spans="1:3">
      <c r="A4891" s="5">
        <v>4889</v>
      </c>
      <c r="B4891" s="29">
        <v>0.21719642514766299</v>
      </c>
      <c r="C4891" s="29">
        <v>0.26162785882894901</v>
      </c>
    </row>
    <row r="4892" spans="1:3">
      <c r="A4892" s="5">
        <v>4890</v>
      </c>
      <c r="B4892" s="29">
        <v>9.0597887489874102E-2</v>
      </c>
      <c r="C4892" s="29">
        <v>0.13500338859760086</v>
      </c>
    </row>
    <row r="4893" spans="1:3">
      <c r="A4893" s="5">
        <v>4891</v>
      </c>
      <c r="B4893" s="29">
        <v>1.84E-2</v>
      </c>
      <c r="C4893" s="29">
        <v>1.84E-2</v>
      </c>
    </row>
    <row r="4894" spans="1:3">
      <c r="A4894" s="5">
        <v>4892</v>
      </c>
      <c r="B4894" s="29">
        <v>0</v>
      </c>
      <c r="C4894" s="29">
        <v>0</v>
      </c>
    </row>
    <row r="4895" spans="1:3">
      <c r="A4895" s="5">
        <v>4893</v>
      </c>
      <c r="B4895" s="29">
        <v>0</v>
      </c>
      <c r="C4895" s="29">
        <v>0</v>
      </c>
    </row>
    <row r="4896" spans="1:3">
      <c r="A4896" s="5">
        <v>4894</v>
      </c>
      <c r="B4896" s="29">
        <v>0</v>
      </c>
      <c r="C4896" s="29">
        <v>0</v>
      </c>
    </row>
    <row r="4897" spans="1:3">
      <c r="A4897" s="5">
        <v>4895</v>
      </c>
      <c r="B4897" s="29">
        <v>0</v>
      </c>
      <c r="C4897" s="29">
        <v>0</v>
      </c>
    </row>
    <row r="4898" spans="1:3">
      <c r="A4898" s="5">
        <v>4896</v>
      </c>
      <c r="B4898" s="29">
        <v>0</v>
      </c>
      <c r="C4898" s="29">
        <v>0</v>
      </c>
    </row>
    <row r="4899" spans="1:3">
      <c r="A4899" s="5">
        <v>4897</v>
      </c>
      <c r="B4899" s="29">
        <v>0</v>
      </c>
      <c r="C4899" s="29">
        <v>0</v>
      </c>
    </row>
    <row r="4900" spans="1:3">
      <c r="A4900" s="5">
        <v>4898</v>
      </c>
      <c r="B4900" s="29">
        <v>0</v>
      </c>
      <c r="C4900" s="29">
        <v>0</v>
      </c>
    </row>
    <row r="4901" spans="1:3">
      <c r="A4901" s="5">
        <v>4899</v>
      </c>
      <c r="B4901" s="29">
        <v>0</v>
      </c>
      <c r="C4901" s="29">
        <v>0</v>
      </c>
    </row>
    <row r="4902" spans="1:3">
      <c r="A4902" s="5">
        <v>4900</v>
      </c>
      <c r="B4902" s="29">
        <v>0</v>
      </c>
      <c r="C4902" s="29">
        <v>0</v>
      </c>
    </row>
    <row r="4903" spans="1:3">
      <c r="A4903" s="5">
        <v>4901</v>
      </c>
      <c r="B4903" s="29">
        <v>3.5999999999999997E-2</v>
      </c>
      <c r="C4903" s="29">
        <v>4.439574439266495E-2</v>
      </c>
    </row>
    <row r="4904" spans="1:3">
      <c r="A4904" s="5">
        <v>4902</v>
      </c>
      <c r="B4904" s="29">
        <v>0.114983820193652</v>
      </c>
      <c r="C4904" s="29">
        <v>0.13145307910843951</v>
      </c>
    </row>
    <row r="4905" spans="1:3">
      <c r="A4905" s="5">
        <v>4903</v>
      </c>
      <c r="B4905" s="29">
        <v>0.17767305900248101</v>
      </c>
      <c r="C4905" s="29">
        <v>0.18121107847711249</v>
      </c>
    </row>
    <row r="4906" spans="1:3">
      <c r="A4906" s="5">
        <v>4904</v>
      </c>
      <c r="B4906" s="29">
        <v>0.25887787185467298</v>
      </c>
      <c r="C4906" s="29">
        <v>0.25855584872771753</v>
      </c>
    </row>
    <row r="4907" spans="1:3">
      <c r="A4907" s="5">
        <v>4905</v>
      </c>
      <c r="B4907" s="29">
        <v>0.32281326739934202</v>
      </c>
      <c r="C4907" s="29">
        <v>0.31839784935904447</v>
      </c>
    </row>
    <row r="4908" spans="1:3">
      <c r="A4908" s="5">
        <v>4906</v>
      </c>
      <c r="B4908" s="29">
        <v>0.437508992882295</v>
      </c>
      <c r="C4908" s="29">
        <v>0.422128315171104</v>
      </c>
    </row>
    <row r="4909" spans="1:3">
      <c r="A4909" s="5">
        <v>4907</v>
      </c>
      <c r="B4909" s="29">
        <v>0.43772821653603899</v>
      </c>
      <c r="C4909" s="29">
        <v>0.42416585188435252</v>
      </c>
    </row>
    <row r="4910" spans="1:3">
      <c r="A4910" s="5">
        <v>4908</v>
      </c>
      <c r="B4910" s="29">
        <v>0.44447308699151</v>
      </c>
      <c r="C4910" s="29">
        <v>0.43057800568194249</v>
      </c>
    </row>
    <row r="4911" spans="1:3">
      <c r="A4911" s="5">
        <v>4909</v>
      </c>
      <c r="B4911" s="29">
        <v>0.48301814412001998</v>
      </c>
      <c r="C4911" s="29">
        <v>0.46257585504098697</v>
      </c>
    </row>
    <row r="4912" spans="1:3">
      <c r="A4912" s="5">
        <v>4910</v>
      </c>
      <c r="B4912" s="29">
        <v>0.40881031153938602</v>
      </c>
      <c r="C4912" s="29">
        <v>0.396783544920499</v>
      </c>
    </row>
    <row r="4913" spans="1:3">
      <c r="A4913" s="5">
        <v>4911</v>
      </c>
      <c r="B4913" s="29">
        <v>0.35365006951141398</v>
      </c>
      <c r="C4913" s="29">
        <v>0.34833600505061552</v>
      </c>
    </row>
    <row r="4914" spans="1:3">
      <c r="A4914" s="5">
        <v>4912</v>
      </c>
      <c r="B4914" s="29">
        <v>0.27102187324757199</v>
      </c>
      <c r="C4914" s="29">
        <v>0.27271277277591299</v>
      </c>
    </row>
    <row r="4915" spans="1:3">
      <c r="A4915" s="5">
        <v>4913</v>
      </c>
      <c r="B4915" s="29">
        <v>0.15846097865789299</v>
      </c>
      <c r="C4915" s="29">
        <v>0.16437461708434151</v>
      </c>
    </row>
    <row r="4916" spans="1:3">
      <c r="A4916" s="5">
        <v>4914</v>
      </c>
      <c r="B4916" s="29">
        <v>7.0832159622391005E-2</v>
      </c>
      <c r="C4916" s="29">
        <v>7.9017693036146502E-2</v>
      </c>
    </row>
    <row r="4917" spans="1:3">
      <c r="A4917" s="5">
        <v>4915</v>
      </c>
      <c r="B4917" s="29">
        <v>3.2000000000000002E-3</v>
      </c>
      <c r="C4917" s="29">
        <v>3.2000000000000002E-3</v>
      </c>
    </row>
    <row r="4918" spans="1:3">
      <c r="A4918" s="5">
        <v>4916</v>
      </c>
      <c r="B4918" s="29">
        <v>0</v>
      </c>
      <c r="C4918" s="29">
        <v>0</v>
      </c>
    </row>
    <row r="4919" spans="1:3">
      <c r="A4919" s="5">
        <v>4917</v>
      </c>
      <c r="B4919" s="29">
        <v>0</v>
      </c>
      <c r="C4919" s="29">
        <v>0</v>
      </c>
    </row>
    <row r="4920" spans="1:3">
      <c r="A4920" s="5">
        <v>4918</v>
      </c>
      <c r="B4920" s="29">
        <v>0</v>
      </c>
      <c r="C4920" s="29">
        <v>0</v>
      </c>
    </row>
    <row r="4921" spans="1:3">
      <c r="A4921" s="5">
        <v>4919</v>
      </c>
      <c r="B4921" s="29">
        <v>0</v>
      </c>
      <c r="C4921" s="29">
        <v>0</v>
      </c>
    </row>
    <row r="4922" spans="1:3">
      <c r="A4922" s="5">
        <v>4920</v>
      </c>
      <c r="B4922" s="29">
        <v>0</v>
      </c>
      <c r="C4922" s="29">
        <v>0</v>
      </c>
    </row>
    <row r="4923" spans="1:3">
      <c r="A4923" s="5">
        <v>4921</v>
      </c>
      <c r="B4923" s="29">
        <v>0</v>
      </c>
      <c r="C4923" s="29">
        <v>0</v>
      </c>
    </row>
    <row r="4924" spans="1:3">
      <c r="A4924" s="5">
        <v>4922</v>
      </c>
      <c r="B4924" s="29">
        <v>0</v>
      </c>
      <c r="C4924" s="29">
        <v>0</v>
      </c>
    </row>
    <row r="4925" spans="1:3">
      <c r="A4925" s="5">
        <v>4923</v>
      </c>
      <c r="B4925" s="29">
        <v>0</v>
      </c>
      <c r="C4925" s="29">
        <v>0</v>
      </c>
    </row>
    <row r="4926" spans="1:3">
      <c r="A4926" s="5">
        <v>4924</v>
      </c>
      <c r="B4926" s="29">
        <v>0</v>
      </c>
      <c r="C4926" s="29">
        <v>0</v>
      </c>
    </row>
    <row r="4927" spans="1:3">
      <c r="A4927" s="5">
        <v>4925</v>
      </c>
      <c r="B4927" s="29">
        <v>2.64E-2</v>
      </c>
      <c r="C4927" s="29">
        <v>6.2172081225654097E-2</v>
      </c>
    </row>
    <row r="4928" spans="1:3">
      <c r="A4928" s="5">
        <v>4926</v>
      </c>
      <c r="B4928" s="29">
        <v>0.113206006331451</v>
      </c>
      <c r="C4928" s="29">
        <v>0.17011616137351399</v>
      </c>
    </row>
    <row r="4929" spans="1:3">
      <c r="A4929" s="5">
        <v>4927</v>
      </c>
      <c r="B4929" s="29">
        <v>0.26837662759351999</v>
      </c>
      <c r="C4929" s="29">
        <v>0.29954170692533949</v>
      </c>
    </row>
    <row r="4930" spans="1:3">
      <c r="A4930" s="5">
        <v>4928</v>
      </c>
      <c r="B4930" s="29">
        <v>0.43086219823701499</v>
      </c>
      <c r="C4930" s="29">
        <v>0.427440175262707</v>
      </c>
    </row>
    <row r="4931" spans="1:3">
      <c r="A4931" s="5">
        <v>4929</v>
      </c>
      <c r="B4931" s="29">
        <v>0.57325041506185803</v>
      </c>
      <c r="C4931" s="29">
        <v>0.53576402651573241</v>
      </c>
    </row>
    <row r="4932" spans="1:3">
      <c r="A4932" s="5">
        <v>4930</v>
      </c>
      <c r="B4932" s="29">
        <v>0.68431562440921501</v>
      </c>
      <c r="C4932" s="29">
        <v>0.62035526131574303</v>
      </c>
    </row>
    <row r="4933" spans="1:3">
      <c r="A4933" s="5">
        <v>4931</v>
      </c>
      <c r="B4933" s="29">
        <v>0.75250867408428002</v>
      </c>
      <c r="C4933" s="29">
        <v>0.67252326384105099</v>
      </c>
    </row>
    <row r="4934" spans="1:3">
      <c r="A4934" s="5">
        <v>4932</v>
      </c>
      <c r="B4934" s="29">
        <v>0.76973998397924004</v>
      </c>
      <c r="C4934" s="29">
        <v>0.68595311067478748</v>
      </c>
    </row>
    <row r="4935" spans="1:3">
      <c r="A4935" s="5">
        <v>4933</v>
      </c>
      <c r="B4935" s="29">
        <v>0.73704714322308595</v>
      </c>
      <c r="C4935" s="29">
        <v>0.66062049422177249</v>
      </c>
    </row>
    <row r="4936" spans="1:3">
      <c r="A4936" s="5">
        <v>4934</v>
      </c>
      <c r="B4936" s="29">
        <v>0.65779625269799602</v>
      </c>
      <c r="C4936" s="29">
        <v>0.60044033789887497</v>
      </c>
    </row>
    <row r="4937" spans="1:3">
      <c r="A4937" s="5">
        <v>4935</v>
      </c>
      <c r="B4937" s="29">
        <v>0.53937225456365701</v>
      </c>
      <c r="C4937" s="29">
        <v>0.51101264170609295</v>
      </c>
    </row>
    <row r="4938" spans="1:3">
      <c r="A4938" s="5">
        <v>4936</v>
      </c>
      <c r="B4938" s="29">
        <v>0.389446404232139</v>
      </c>
      <c r="C4938" s="29">
        <v>0.39874955944101897</v>
      </c>
    </row>
    <row r="4939" spans="1:3">
      <c r="A4939" s="5">
        <v>4937</v>
      </c>
      <c r="B4939" s="29">
        <v>0.220388501347555</v>
      </c>
      <c r="C4939" s="29">
        <v>0.26777262907955401</v>
      </c>
    </row>
    <row r="4940" spans="1:3">
      <c r="A4940" s="5">
        <v>4938</v>
      </c>
      <c r="B4940" s="29">
        <v>8.8992741643723297E-2</v>
      </c>
      <c r="C4940" s="29">
        <v>0.1373304658120596</v>
      </c>
    </row>
    <row r="4941" spans="1:3">
      <c r="A4941" s="5">
        <v>4939</v>
      </c>
      <c r="B4941" s="29">
        <v>1.84E-2</v>
      </c>
      <c r="C4941" s="29">
        <v>1.84E-2</v>
      </c>
    </row>
    <row r="4942" spans="1:3">
      <c r="A4942" s="5">
        <v>4940</v>
      </c>
      <c r="B4942" s="29">
        <v>0</v>
      </c>
      <c r="C4942" s="29">
        <v>0</v>
      </c>
    </row>
    <row r="4943" spans="1:3">
      <c r="A4943" s="5">
        <v>4941</v>
      </c>
      <c r="B4943" s="29">
        <v>0</v>
      </c>
      <c r="C4943" s="29">
        <v>0</v>
      </c>
    </row>
    <row r="4944" spans="1:3">
      <c r="A4944" s="5">
        <v>4942</v>
      </c>
      <c r="B4944" s="29">
        <v>0</v>
      </c>
      <c r="C4944" s="29">
        <v>0</v>
      </c>
    </row>
    <row r="4945" spans="1:3">
      <c r="A4945" s="5">
        <v>4943</v>
      </c>
      <c r="B4945" s="29">
        <v>0</v>
      </c>
      <c r="C4945" s="29">
        <v>0</v>
      </c>
    </row>
    <row r="4946" spans="1:3">
      <c r="A4946" s="5">
        <v>4944</v>
      </c>
      <c r="B4946" s="29">
        <v>0</v>
      </c>
      <c r="C4946" s="29">
        <v>0</v>
      </c>
    </row>
    <row r="4947" spans="1:3">
      <c r="A4947" s="5">
        <v>4945</v>
      </c>
      <c r="B4947" s="29">
        <v>0</v>
      </c>
      <c r="C4947" s="29">
        <v>0</v>
      </c>
    </row>
    <row r="4948" spans="1:3">
      <c r="A4948" s="5">
        <v>4946</v>
      </c>
      <c r="B4948" s="29">
        <v>0</v>
      </c>
      <c r="C4948" s="29">
        <v>0</v>
      </c>
    </row>
    <row r="4949" spans="1:3">
      <c r="A4949" s="5">
        <v>4947</v>
      </c>
      <c r="B4949" s="29">
        <v>0</v>
      </c>
      <c r="C4949" s="29">
        <v>0</v>
      </c>
    </row>
    <row r="4950" spans="1:3">
      <c r="A4950" s="5">
        <v>4948</v>
      </c>
      <c r="B4950" s="29">
        <v>8.0000000000000004E-4</v>
      </c>
      <c r="C4950" s="29">
        <v>8.0000000000000004E-4</v>
      </c>
    </row>
    <row r="4951" spans="1:3">
      <c r="A4951" s="5">
        <v>4949</v>
      </c>
      <c r="B4951" s="29">
        <v>4.0800000000000003E-2</v>
      </c>
      <c r="C4951" s="29">
        <v>6.5727980820805498E-2</v>
      </c>
    </row>
    <row r="4952" spans="1:3">
      <c r="A4952" s="5">
        <v>4950</v>
      </c>
      <c r="B4952" s="29">
        <v>0.11179553374047101</v>
      </c>
      <c r="C4952" s="29">
        <v>0.14684538922892801</v>
      </c>
    </row>
    <row r="4953" spans="1:3">
      <c r="A4953" s="5">
        <v>4951</v>
      </c>
      <c r="B4953" s="29">
        <v>0.22787819849212301</v>
      </c>
      <c r="C4953" s="29">
        <v>0.24300123795664549</v>
      </c>
    </row>
    <row r="4954" spans="1:3">
      <c r="A4954" s="5">
        <v>4952</v>
      </c>
      <c r="B4954" s="29">
        <v>0.37672736530335899</v>
      </c>
      <c r="C4954" s="29">
        <v>0.37414832148437405</v>
      </c>
    </row>
    <row r="4955" spans="1:3">
      <c r="A4955" s="5">
        <v>4953</v>
      </c>
      <c r="B4955" s="29">
        <v>0.49842046120274103</v>
      </c>
      <c r="C4955" s="29">
        <v>0.47326109426028651</v>
      </c>
    </row>
    <row r="4956" spans="1:3">
      <c r="A4956" s="5">
        <v>4954</v>
      </c>
      <c r="B4956" s="29">
        <v>0.475001936125234</v>
      </c>
      <c r="C4956" s="29">
        <v>0.4534720101012315</v>
      </c>
    </row>
    <row r="4957" spans="1:3">
      <c r="A4957" s="5">
        <v>4955</v>
      </c>
      <c r="B4957" s="29">
        <v>0.43163229754674898</v>
      </c>
      <c r="C4957" s="29">
        <v>0.41779015947953302</v>
      </c>
    </row>
    <row r="4958" spans="1:3">
      <c r="A4958" s="5">
        <v>4956</v>
      </c>
      <c r="B4958" s="29">
        <v>0.27376376180940498</v>
      </c>
      <c r="C4958" s="29">
        <v>0.27180553923855655</v>
      </c>
    </row>
    <row r="4959" spans="1:3">
      <c r="A4959" s="5">
        <v>4957</v>
      </c>
      <c r="B4959" s="29">
        <v>0.171922903891634</v>
      </c>
      <c r="C4959" s="29">
        <v>0.17111492341686851</v>
      </c>
    </row>
    <row r="4960" spans="1:3">
      <c r="A4960" s="5">
        <v>4958</v>
      </c>
      <c r="B4960" s="29">
        <v>0.37014772213508201</v>
      </c>
      <c r="C4960" s="29">
        <v>0.36034815884820603</v>
      </c>
    </row>
    <row r="4961" spans="1:3">
      <c r="A4961" s="5">
        <v>4959</v>
      </c>
      <c r="B4961" s="29">
        <v>0.37066616908282801</v>
      </c>
      <c r="C4961" s="29">
        <v>0.36206754618315296</v>
      </c>
    </row>
    <row r="4962" spans="1:3">
      <c r="A4962" s="5">
        <v>4960</v>
      </c>
      <c r="B4962" s="29">
        <v>0.15890905939691799</v>
      </c>
      <c r="C4962" s="29">
        <v>0.15909061582168799</v>
      </c>
    </row>
    <row r="4963" spans="1:3">
      <c r="A4963" s="5">
        <v>4961</v>
      </c>
      <c r="B4963" s="29">
        <v>0.15230830433404799</v>
      </c>
      <c r="C4963" s="29">
        <v>0.15947738670361999</v>
      </c>
    </row>
    <row r="4964" spans="1:3">
      <c r="A4964" s="5">
        <v>4962</v>
      </c>
      <c r="B4964" s="29">
        <v>0.101875693492503</v>
      </c>
      <c r="C4964" s="29">
        <v>0.15170615821687911</v>
      </c>
    </row>
    <row r="4965" spans="1:3">
      <c r="A4965" s="5">
        <v>4963</v>
      </c>
      <c r="B4965" s="29">
        <v>2.4799999999999999E-2</v>
      </c>
      <c r="C4965" s="29">
        <v>2.4799999999999999E-2</v>
      </c>
    </row>
    <row r="4966" spans="1:3">
      <c r="A4966" s="5">
        <v>4964</v>
      </c>
      <c r="B4966" s="29">
        <v>0</v>
      </c>
      <c r="C4966" s="29">
        <v>0</v>
      </c>
    </row>
    <row r="4967" spans="1:3">
      <c r="A4967" s="5">
        <v>4965</v>
      </c>
      <c r="B4967" s="29">
        <v>0</v>
      </c>
      <c r="C4967" s="29">
        <v>0</v>
      </c>
    </row>
    <row r="4968" spans="1:3">
      <c r="A4968" s="5">
        <v>4966</v>
      </c>
      <c r="B4968" s="29">
        <v>0</v>
      </c>
      <c r="C4968" s="29">
        <v>0</v>
      </c>
    </row>
    <row r="4969" spans="1:3">
      <c r="A4969" s="5">
        <v>4967</v>
      </c>
      <c r="B4969" s="29">
        <v>0</v>
      </c>
      <c r="C4969" s="29">
        <v>0</v>
      </c>
    </row>
    <row r="4970" spans="1:3">
      <c r="A4970" s="5">
        <v>4968</v>
      </c>
      <c r="B4970" s="29">
        <v>0</v>
      </c>
      <c r="C4970" s="29">
        <v>0</v>
      </c>
    </row>
    <row r="4971" spans="1:3">
      <c r="A4971" s="5">
        <v>4969</v>
      </c>
      <c r="B4971" s="29">
        <v>0</v>
      </c>
      <c r="C4971" s="29">
        <v>0</v>
      </c>
    </row>
    <row r="4972" spans="1:3">
      <c r="A4972" s="5">
        <v>4970</v>
      </c>
      <c r="B4972" s="29">
        <v>0</v>
      </c>
      <c r="C4972" s="29">
        <v>0</v>
      </c>
    </row>
    <row r="4973" spans="1:3">
      <c r="A4973" s="5">
        <v>4971</v>
      </c>
      <c r="B4973" s="29">
        <v>0</v>
      </c>
      <c r="C4973" s="29">
        <v>0</v>
      </c>
    </row>
    <row r="4974" spans="1:3">
      <c r="A4974" s="5">
        <v>4972</v>
      </c>
      <c r="B4974" s="29">
        <v>8.0000000000000004E-4</v>
      </c>
      <c r="C4974" s="29">
        <v>8.0000000000000004E-4</v>
      </c>
    </row>
    <row r="4975" spans="1:3">
      <c r="A4975" s="5">
        <v>4973</v>
      </c>
      <c r="B4975" s="29">
        <v>3.7600000000000001E-2</v>
      </c>
      <c r="C4975" s="29">
        <v>5.5190765025276201E-2</v>
      </c>
    </row>
    <row r="4976" spans="1:3">
      <c r="A4976" s="5">
        <v>4974</v>
      </c>
      <c r="B4976" s="29">
        <v>9.1135741580187002E-2</v>
      </c>
      <c r="C4976" s="29">
        <v>9.8169077845785407E-2</v>
      </c>
    </row>
    <row r="4977" spans="1:3">
      <c r="A4977" s="5">
        <v>4975</v>
      </c>
      <c r="B4977" s="29">
        <v>0.124348175003232</v>
      </c>
      <c r="C4977" s="29">
        <v>0.124751384809639</v>
      </c>
    </row>
    <row r="4978" spans="1:3">
      <c r="A4978" s="5">
        <v>4976</v>
      </c>
      <c r="B4978" s="29">
        <v>9.0399999999999994E-2</v>
      </c>
      <c r="C4978" s="29">
        <v>9.0399999999999994E-2</v>
      </c>
    </row>
    <row r="4979" spans="1:3">
      <c r="A4979" s="5">
        <v>4977</v>
      </c>
      <c r="B4979" s="29">
        <v>0.133660106573255</v>
      </c>
      <c r="C4979" s="29">
        <v>0.13358784620240949</v>
      </c>
    </row>
    <row r="4980" spans="1:3">
      <c r="A4980" s="5">
        <v>4978</v>
      </c>
      <c r="B4980" s="29">
        <v>0.14827957376723599</v>
      </c>
      <c r="C4980" s="29">
        <v>0.14796353860722949</v>
      </c>
    </row>
    <row r="4981" spans="1:3">
      <c r="A4981" s="5">
        <v>4979</v>
      </c>
      <c r="B4981" s="29">
        <v>0.35177982966079802</v>
      </c>
      <c r="C4981" s="29">
        <v>0.344022156954225</v>
      </c>
    </row>
    <row r="4982" spans="1:3">
      <c r="A4982" s="5">
        <v>4980</v>
      </c>
      <c r="B4982" s="29">
        <v>0.63510567564258802</v>
      </c>
      <c r="C4982" s="29">
        <v>0.58555063476149694</v>
      </c>
    </row>
    <row r="4983" spans="1:3">
      <c r="A4983" s="5">
        <v>4981</v>
      </c>
      <c r="B4983" s="29">
        <v>0.62715132561835196</v>
      </c>
      <c r="C4983" s="29">
        <v>0.57811971260728257</v>
      </c>
    </row>
    <row r="4984" spans="1:3">
      <c r="A4984" s="5">
        <v>4982</v>
      </c>
      <c r="B4984" s="29">
        <v>0.76794865796602196</v>
      </c>
      <c r="C4984" s="29">
        <v>0.70764033789887493</v>
      </c>
    </row>
    <row r="4985" spans="1:3">
      <c r="A4985" s="5">
        <v>4983</v>
      </c>
      <c r="B4985" s="29">
        <v>0.400432588413972</v>
      </c>
      <c r="C4985" s="29">
        <v>0.38980016263616751</v>
      </c>
    </row>
    <row r="4986" spans="1:3">
      <c r="A4986" s="5">
        <v>4984</v>
      </c>
      <c r="B4986" s="29">
        <v>0.13109475103666099</v>
      </c>
      <c r="C4986" s="29">
        <v>0.131151384809639</v>
      </c>
    </row>
    <row r="4987" spans="1:3">
      <c r="A4987" s="5">
        <v>4985</v>
      </c>
      <c r="B4987" s="29">
        <v>0.183899050033625</v>
      </c>
      <c r="C4987" s="29">
        <v>0.19964538922892749</v>
      </c>
    </row>
    <row r="4988" spans="1:3">
      <c r="A4988" s="5">
        <v>4986</v>
      </c>
      <c r="B4988" s="29">
        <v>6.7926597461192798E-2</v>
      </c>
      <c r="C4988" s="29">
        <v>7.6605539238556258E-2</v>
      </c>
    </row>
    <row r="4989" spans="1:3">
      <c r="A4989" s="5">
        <v>4987</v>
      </c>
      <c r="B4989" s="29">
        <v>2.3999999999999998E-3</v>
      </c>
      <c r="C4989" s="29">
        <v>2.3999999999999998E-3</v>
      </c>
    </row>
    <row r="4990" spans="1:3">
      <c r="A4990" s="5">
        <v>4988</v>
      </c>
      <c r="B4990" s="29">
        <v>0</v>
      </c>
      <c r="C4990" s="29">
        <v>0</v>
      </c>
    </row>
    <row r="4991" spans="1:3">
      <c r="A4991" s="5">
        <v>4989</v>
      </c>
      <c r="B4991" s="29">
        <v>0</v>
      </c>
      <c r="C4991" s="29">
        <v>0</v>
      </c>
    </row>
    <row r="4992" spans="1:3">
      <c r="A4992" s="5">
        <v>4990</v>
      </c>
      <c r="B4992" s="29">
        <v>0</v>
      </c>
      <c r="C4992" s="29">
        <v>0</v>
      </c>
    </row>
    <row r="4993" spans="1:3">
      <c r="A4993" s="5">
        <v>4991</v>
      </c>
      <c r="B4993" s="29">
        <v>0</v>
      </c>
      <c r="C4993" s="29">
        <v>0</v>
      </c>
    </row>
    <row r="4994" spans="1:3">
      <c r="A4994" s="5">
        <v>4992</v>
      </c>
      <c r="B4994" s="29">
        <v>0</v>
      </c>
      <c r="C4994" s="29">
        <v>0</v>
      </c>
    </row>
    <row r="4995" spans="1:3">
      <c r="A4995" s="5">
        <v>4993</v>
      </c>
      <c r="B4995" s="29">
        <v>0</v>
      </c>
      <c r="C4995" s="29">
        <v>0</v>
      </c>
    </row>
    <row r="4996" spans="1:3">
      <c r="A4996" s="5">
        <v>4994</v>
      </c>
      <c r="B4996" s="29">
        <v>0</v>
      </c>
      <c r="C4996" s="29">
        <v>0</v>
      </c>
    </row>
    <row r="4997" spans="1:3">
      <c r="A4997" s="5">
        <v>4995</v>
      </c>
      <c r="B4997" s="29">
        <v>0</v>
      </c>
      <c r="C4997" s="29">
        <v>0</v>
      </c>
    </row>
    <row r="4998" spans="1:3">
      <c r="A4998" s="5">
        <v>4996</v>
      </c>
      <c r="B4998" s="29">
        <v>0</v>
      </c>
      <c r="C4998" s="29">
        <v>0</v>
      </c>
    </row>
    <row r="4999" spans="1:3">
      <c r="A4999" s="5">
        <v>4997</v>
      </c>
      <c r="B4999" s="29">
        <v>2.4799999999999999E-2</v>
      </c>
      <c r="C4999" s="29">
        <v>6.4336272159202498E-2</v>
      </c>
    </row>
    <row r="5000" spans="1:3">
      <c r="A5000" s="5">
        <v>4998</v>
      </c>
      <c r="B5000" s="29">
        <v>0.110987718970686</v>
      </c>
      <c r="C5000" s="29">
        <v>0.17858800883857734</v>
      </c>
    </row>
    <row r="5001" spans="1:3">
      <c r="A5001" s="5">
        <v>4999</v>
      </c>
      <c r="B5001" s="29">
        <v>0.28693713259002301</v>
      </c>
      <c r="C5001" s="29">
        <v>0.3228124790699255</v>
      </c>
    </row>
    <row r="5002" spans="1:3">
      <c r="A5002" s="5">
        <v>5000</v>
      </c>
      <c r="B5002" s="29">
        <v>0.47072216072635498</v>
      </c>
      <c r="C5002" s="29">
        <v>0.46159494866994699</v>
      </c>
    </row>
    <row r="5003" spans="1:3">
      <c r="A5003" s="5">
        <v>5001</v>
      </c>
      <c r="B5003" s="29">
        <v>0.62459817951900298</v>
      </c>
      <c r="C5003" s="29">
        <v>0.57443926257839695</v>
      </c>
    </row>
    <row r="5004" spans="1:3">
      <c r="A5004" s="5">
        <v>5002</v>
      </c>
      <c r="B5004" s="29">
        <v>0.73969946411972898</v>
      </c>
      <c r="C5004" s="29">
        <v>0.65973326699768609</v>
      </c>
    </row>
    <row r="5005" spans="1:3">
      <c r="A5005" s="5">
        <v>5003</v>
      </c>
      <c r="B5005" s="29">
        <v>0.80556682407952995</v>
      </c>
      <c r="C5005" s="29">
        <v>0.70794988471335452</v>
      </c>
    </row>
    <row r="5006" spans="1:3">
      <c r="A5006" s="5">
        <v>5004</v>
      </c>
      <c r="B5006" s="29">
        <v>0.82004646304573503</v>
      </c>
      <c r="C5006" s="29">
        <v>0.71825265433263297</v>
      </c>
    </row>
    <row r="5007" spans="1:3">
      <c r="A5007" s="5">
        <v>5005</v>
      </c>
      <c r="B5007" s="29">
        <v>0.77857215947715197</v>
      </c>
      <c r="C5007" s="29">
        <v>0.68751449864106196</v>
      </c>
    </row>
    <row r="5008" spans="1:3">
      <c r="A5008" s="5">
        <v>5006</v>
      </c>
      <c r="B5008" s="29">
        <v>0.68791863280655197</v>
      </c>
      <c r="C5008" s="29">
        <v>0.61963818725791897</v>
      </c>
    </row>
    <row r="5009" spans="1:3">
      <c r="A5009" s="5">
        <v>5007</v>
      </c>
      <c r="B5009" s="29">
        <v>0.55301988270621905</v>
      </c>
      <c r="C5009" s="29">
        <v>0.51863587398079602</v>
      </c>
    </row>
    <row r="5010" spans="1:3">
      <c r="A5010" s="5">
        <v>5008</v>
      </c>
      <c r="B5010" s="29">
        <v>0.38948834724625597</v>
      </c>
      <c r="C5010" s="29">
        <v>0.394871097416922</v>
      </c>
    </row>
    <row r="5011" spans="1:3">
      <c r="A5011" s="5">
        <v>5009</v>
      </c>
      <c r="B5011" s="29">
        <v>0.212492840546643</v>
      </c>
      <c r="C5011" s="29">
        <v>0.255240012626539</v>
      </c>
    </row>
    <row r="5012" spans="1:3">
      <c r="A5012" s="5">
        <v>5010</v>
      </c>
      <c r="B5012" s="29">
        <v>8.66280856098193E-2</v>
      </c>
      <c r="C5012" s="29">
        <v>0.12162215695422529</v>
      </c>
    </row>
    <row r="5013" spans="1:3">
      <c r="A5013" s="5">
        <v>5011</v>
      </c>
      <c r="B5013" s="29">
        <v>8.8000000000000005E-3</v>
      </c>
      <c r="C5013" s="29">
        <v>8.8000000000000005E-3</v>
      </c>
    </row>
    <row r="5014" spans="1:3">
      <c r="A5014" s="5">
        <v>5012</v>
      </c>
      <c r="B5014" s="29">
        <v>0</v>
      </c>
      <c r="C5014" s="29">
        <v>0</v>
      </c>
    </row>
    <row r="5015" spans="1:3">
      <c r="A5015" s="5">
        <v>5013</v>
      </c>
      <c r="B5015" s="29">
        <v>0</v>
      </c>
      <c r="C5015" s="29">
        <v>0</v>
      </c>
    </row>
    <row r="5016" spans="1:3">
      <c r="A5016" s="5">
        <v>5014</v>
      </c>
      <c r="B5016" s="29">
        <v>0</v>
      </c>
      <c r="C5016" s="29">
        <v>0</v>
      </c>
    </row>
    <row r="5017" spans="1:3">
      <c r="A5017" s="5">
        <v>5015</v>
      </c>
      <c r="B5017" s="29">
        <v>0</v>
      </c>
      <c r="C5017" s="29">
        <v>0</v>
      </c>
    </row>
    <row r="5018" spans="1:3">
      <c r="A5018" s="5">
        <v>5016</v>
      </c>
      <c r="B5018" s="29">
        <v>0</v>
      </c>
      <c r="C5018" s="29">
        <v>0</v>
      </c>
    </row>
    <row r="5019" spans="1:3">
      <c r="A5019" s="5">
        <v>5017</v>
      </c>
      <c r="B5019" s="29">
        <v>0</v>
      </c>
      <c r="C5019" s="29">
        <v>0</v>
      </c>
    </row>
    <row r="5020" spans="1:3">
      <c r="A5020" s="5">
        <v>5018</v>
      </c>
      <c r="B5020" s="29">
        <v>0</v>
      </c>
      <c r="C5020" s="29">
        <v>0</v>
      </c>
    </row>
    <row r="5021" spans="1:3">
      <c r="A5021" s="5">
        <v>5019</v>
      </c>
      <c r="B5021" s="29">
        <v>0</v>
      </c>
      <c r="C5021" s="29">
        <v>0</v>
      </c>
    </row>
    <row r="5022" spans="1:3">
      <c r="A5022" s="5">
        <v>5020</v>
      </c>
      <c r="B5022" s="29">
        <v>0</v>
      </c>
      <c r="C5022" s="29">
        <v>0</v>
      </c>
    </row>
    <row r="5023" spans="1:3">
      <c r="A5023" s="5">
        <v>5021</v>
      </c>
      <c r="B5023" s="29">
        <v>0.02</v>
      </c>
      <c r="C5023" s="29">
        <v>0.02</v>
      </c>
    </row>
    <row r="5024" spans="1:3">
      <c r="A5024" s="5">
        <v>5022</v>
      </c>
      <c r="B5024" s="29">
        <v>5.6800000000000003E-2</v>
      </c>
      <c r="C5024" s="29">
        <v>5.6800000000000003E-2</v>
      </c>
    </row>
    <row r="5025" spans="1:3">
      <c r="A5025" s="5">
        <v>5023</v>
      </c>
      <c r="B5025" s="29">
        <v>7.1999999999999995E-2</v>
      </c>
      <c r="C5025" s="29">
        <v>7.1999999999999995E-2</v>
      </c>
    </row>
    <row r="5026" spans="1:3">
      <c r="A5026" s="5">
        <v>5024</v>
      </c>
      <c r="B5026" s="29">
        <v>0.1168</v>
      </c>
      <c r="C5026" s="29">
        <v>0.1168</v>
      </c>
    </row>
    <row r="5027" spans="1:3">
      <c r="A5027" s="5">
        <v>5025</v>
      </c>
      <c r="B5027" s="29">
        <v>0.16586261849019299</v>
      </c>
      <c r="C5027" s="29">
        <v>0.16555138480963899</v>
      </c>
    </row>
    <row r="5028" spans="1:3">
      <c r="A5028" s="5">
        <v>5026</v>
      </c>
      <c r="B5028" s="29">
        <v>0.19299684634939099</v>
      </c>
      <c r="C5028" s="29">
        <v>0.19277569240481951</v>
      </c>
    </row>
    <row r="5029" spans="1:3">
      <c r="A5029" s="5">
        <v>5027</v>
      </c>
      <c r="B5029" s="29">
        <v>0.15931269185091601</v>
      </c>
      <c r="C5029" s="29">
        <v>0.1591878462024095</v>
      </c>
    </row>
    <row r="5030" spans="1:3">
      <c r="A5030" s="5">
        <v>5028</v>
      </c>
      <c r="B5030" s="29">
        <v>0.16331659788951</v>
      </c>
      <c r="C5030" s="29">
        <v>0.16318784620241</v>
      </c>
    </row>
    <row r="5031" spans="1:3">
      <c r="A5031" s="5">
        <v>5029</v>
      </c>
      <c r="B5031" s="29">
        <v>0.17461972856611199</v>
      </c>
      <c r="C5031" s="29">
        <v>0.17437569240481948</v>
      </c>
    </row>
    <row r="5032" spans="1:3">
      <c r="A5032" s="5">
        <v>5030</v>
      </c>
      <c r="B5032" s="29">
        <v>0.16888893837674601</v>
      </c>
      <c r="C5032" s="29">
        <v>0.1687878462024095</v>
      </c>
    </row>
    <row r="5033" spans="1:3">
      <c r="A5033" s="5">
        <v>5031</v>
      </c>
      <c r="B5033" s="29">
        <v>0.144100803967007</v>
      </c>
      <c r="C5033" s="29">
        <v>0.1439756924048195</v>
      </c>
    </row>
    <row r="5034" spans="1:3">
      <c r="A5034" s="5">
        <v>5032</v>
      </c>
      <c r="B5034" s="29">
        <v>0.12559999999999999</v>
      </c>
      <c r="C5034" s="29">
        <v>0.12559999999999999</v>
      </c>
    </row>
    <row r="5035" spans="1:3">
      <c r="A5035" s="5">
        <v>5033</v>
      </c>
      <c r="B5035" s="29">
        <v>0.103662549869061</v>
      </c>
      <c r="C5035" s="29">
        <v>0.10397569240481949</v>
      </c>
    </row>
    <row r="5036" spans="1:3">
      <c r="A5036" s="5">
        <v>5034</v>
      </c>
      <c r="B5036" s="29">
        <v>6.2929241579356296E-2</v>
      </c>
      <c r="C5036" s="29">
        <v>6.78906158216879E-2</v>
      </c>
    </row>
    <row r="5037" spans="1:3">
      <c r="A5037" s="5">
        <v>5035</v>
      </c>
      <c r="B5037" s="29">
        <v>8.8000000000000005E-3</v>
      </c>
      <c r="C5037" s="29">
        <v>8.8000000000000005E-3</v>
      </c>
    </row>
    <row r="5038" spans="1:3">
      <c r="A5038" s="5">
        <v>5036</v>
      </c>
      <c r="B5038" s="29">
        <v>0</v>
      </c>
      <c r="C5038" s="29">
        <v>0</v>
      </c>
    </row>
    <row r="5039" spans="1:3">
      <c r="A5039" s="5">
        <v>5037</v>
      </c>
      <c r="B5039" s="29">
        <v>0</v>
      </c>
      <c r="C5039" s="29">
        <v>0</v>
      </c>
    </row>
    <row r="5040" spans="1:3">
      <c r="A5040" s="5">
        <v>5038</v>
      </c>
      <c r="B5040" s="29">
        <v>0</v>
      </c>
      <c r="C5040" s="29">
        <v>0</v>
      </c>
    </row>
    <row r="5041" spans="1:3">
      <c r="A5041" s="5">
        <v>5039</v>
      </c>
      <c r="B5041" s="29">
        <v>0</v>
      </c>
      <c r="C5041" s="29">
        <v>0</v>
      </c>
    </row>
    <row r="5042" spans="1:3">
      <c r="A5042" s="5">
        <v>5040</v>
      </c>
      <c r="B5042" s="29">
        <v>0</v>
      </c>
      <c r="C5042" s="29">
        <v>0</v>
      </c>
    </row>
    <row r="5043" spans="1:3">
      <c r="A5043" s="5">
        <v>5041</v>
      </c>
      <c r="B5043" s="29">
        <v>0</v>
      </c>
      <c r="C5043" s="29">
        <v>0</v>
      </c>
    </row>
    <row r="5044" spans="1:3">
      <c r="A5044" s="5">
        <v>5042</v>
      </c>
      <c r="B5044" s="29">
        <v>0</v>
      </c>
      <c r="C5044" s="29">
        <v>0</v>
      </c>
    </row>
    <row r="5045" spans="1:3">
      <c r="A5045" s="5">
        <v>5043</v>
      </c>
      <c r="B5045" s="29">
        <v>0</v>
      </c>
      <c r="C5045" s="29">
        <v>0</v>
      </c>
    </row>
    <row r="5046" spans="1:3">
      <c r="A5046" s="5">
        <v>5044</v>
      </c>
      <c r="B5046" s="29">
        <v>0</v>
      </c>
      <c r="C5046" s="29">
        <v>0</v>
      </c>
    </row>
    <row r="5047" spans="1:3">
      <c r="A5047" s="5">
        <v>5045</v>
      </c>
      <c r="B5047" s="29">
        <v>2.4E-2</v>
      </c>
      <c r="C5047" s="29">
        <v>5.8009532715663753E-2</v>
      </c>
    </row>
    <row r="5048" spans="1:3">
      <c r="A5048" s="5">
        <v>5046</v>
      </c>
      <c r="B5048" s="29">
        <v>0.109607305598949</v>
      </c>
      <c r="C5048" s="29">
        <v>0.16610400757592331</v>
      </c>
    </row>
    <row r="5049" spans="1:3">
      <c r="A5049" s="5">
        <v>5047</v>
      </c>
      <c r="B5049" s="29">
        <v>0.28304931966096802</v>
      </c>
      <c r="C5049" s="29">
        <v>0.31373509236630548</v>
      </c>
    </row>
    <row r="5050" spans="1:3">
      <c r="A5050" s="5">
        <v>5048</v>
      </c>
      <c r="B5050" s="29">
        <v>0.493082716650182</v>
      </c>
      <c r="C5050" s="29">
        <v>0.48256510183620999</v>
      </c>
    </row>
    <row r="5051" spans="1:3">
      <c r="A5051" s="5">
        <v>5049</v>
      </c>
      <c r="B5051" s="29">
        <v>0.650193780520264</v>
      </c>
      <c r="C5051" s="29">
        <v>0.59575972523382159</v>
      </c>
    </row>
    <row r="5052" spans="1:3">
      <c r="A5052" s="5">
        <v>5050</v>
      </c>
      <c r="B5052" s="29">
        <v>0.76213459445013199</v>
      </c>
      <c r="C5052" s="29">
        <v>0.69070664612538191</v>
      </c>
    </row>
    <row r="5053" spans="1:3">
      <c r="A5053" s="5">
        <v>5051</v>
      </c>
      <c r="B5053" s="29">
        <v>0.44714453940399601</v>
      </c>
      <c r="C5053" s="29">
        <v>0.42863769934941598</v>
      </c>
    </row>
    <row r="5054" spans="1:3">
      <c r="A5054" s="5">
        <v>5052</v>
      </c>
      <c r="B5054" s="29">
        <v>0.46108554305609101</v>
      </c>
      <c r="C5054" s="29">
        <v>0.44489292909881101</v>
      </c>
    </row>
    <row r="5055" spans="1:3">
      <c r="A5055" s="5">
        <v>5053</v>
      </c>
      <c r="B5055" s="29">
        <v>0.42704808913768899</v>
      </c>
      <c r="C5055" s="29">
        <v>0.41391169745543499</v>
      </c>
    </row>
    <row r="5056" spans="1:3">
      <c r="A5056" s="5">
        <v>5054</v>
      </c>
      <c r="B5056" s="29">
        <v>0.37715356489595497</v>
      </c>
      <c r="C5056" s="29">
        <v>0.3676818506216985</v>
      </c>
    </row>
    <row r="5057" spans="1:3">
      <c r="A5057" s="5">
        <v>5055</v>
      </c>
      <c r="B5057" s="29">
        <v>0.33061558239551903</v>
      </c>
      <c r="C5057" s="29">
        <v>0.32443323543133751</v>
      </c>
    </row>
    <row r="5058" spans="1:3">
      <c r="A5058" s="5">
        <v>5056</v>
      </c>
      <c r="B5058" s="29">
        <v>0.23194725088763599</v>
      </c>
      <c r="C5058" s="29">
        <v>0.23228954050121001</v>
      </c>
    </row>
    <row r="5059" spans="1:3">
      <c r="A5059" s="5">
        <v>5057</v>
      </c>
      <c r="B5059" s="29">
        <v>0.141912363255524</v>
      </c>
      <c r="C5059" s="29">
        <v>0.14533261645301498</v>
      </c>
    </row>
    <row r="5060" spans="1:3">
      <c r="A5060" s="5">
        <v>5058</v>
      </c>
      <c r="B5060" s="29">
        <v>6.2122686461552203E-2</v>
      </c>
      <c r="C5060" s="29">
        <v>6.7090615821687904E-2</v>
      </c>
    </row>
    <row r="5061" spans="1:3">
      <c r="A5061" s="5">
        <v>5059</v>
      </c>
      <c r="B5061" s="29">
        <v>2.3999999999999998E-3</v>
      </c>
      <c r="C5061" s="29">
        <v>2.3999999999999998E-3</v>
      </c>
    </row>
    <row r="5062" spans="1:3">
      <c r="A5062" s="5">
        <v>5060</v>
      </c>
      <c r="B5062" s="29">
        <v>0</v>
      </c>
      <c r="C5062" s="29">
        <v>0</v>
      </c>
    </row>
    <row r="5063" spans="1:3">
      <c r="A5063" s="5">
        <v>5061</v>
      </c>
      <c r="B5063" s="29">
        <v>0</v>
      </c>
      <c r="C5063" s="29">
        <v>0</v>
      </c>
    </row>
    <row r="5064" spans="1:3">
      <c r="A5064" s="5">
        <v>5062</v>
      </c>
      <c r="B5064" s="29">
        <v>0</v>
      </c>
      <c r="C5064" s="29">
        <v>0</v>
      </c>
    </row>
    <row r="5065" spans="1:3">
      <c r="A5065" s="5">
        <v>5063</v>
      </c>
      <c r="B5065" s="29">
        <v>0</v>
      </c>
      <c r="C5065" s="29">
        <v>0</v>
      </c>
    </row>
    <row r="5066" spans="1:3">
      <c r="A5066" s="5">
        <v>5064</v>
      </c>
      <c r="B5066" s="29">
        <v>0</v>
      </c>
      <c r="C5066" s="29">
        <v>0</v>
      </c>
    </row>
    <row r="5067" spans="1:3">
      <c r="A5067" s="5">
        <v>5065</v>
      </c>
      <c r="B5067" s="29">
        <v>0</v>
      </c>
      <c r="C5067" s="29">
        <v>0</v>
      </c>
    </row>
    <row r="5068" spans="1:3">
      <c r="A5068" s="5">
        <v>5066</v>
      </c>
      <c r="B5068" s="29">
        <v>0</v>
      </c>
      <c r="C5068" s="29">
        <v>0</v>
      </c>
    </row>
    <row r="5069" spans="1:3">
      <c r="A5069" s="5">
        <v>5067</v>
      </c>
      <c r="B5069" s="29">
        <v>0</v>
      </c>
      <c r="C5069" s="29">
        <v>0</v>
      </c>
    </row>
    <row r="5070" spans="1:3">
      <c r="A5070" s="5">
        <v>5068</v>
      </c>
      <c r="B5070" s="29">
        <v>0</v>
      </c>
      <c r="C5070" s="29">
        <v>0</v>
      </c>
    </row>
    <row r="5071" spans="1:3">
      <c r="A5071" s="5">
        <v>5069</v>
      </c>
      <c r="B5071" s="29">
        <v>2.4E-2</v>
      </c>
      <c r="C5071" s="29">
        <v>6.29955425604415E-2</v>
      </c>
    </row>
    <row r="5072" spans="1:3">
      <c r="A5072" s="5">
        <v>5070</v>
      </c>
      <c r="B5072" s="29">
        <v>0.12074093525203</v>
      </c>
      <c r="C5072" s="29">
        <v>0.18504877782652845</v>
      </c>
    </row>
    <row r="5073" spans="1:3">
      <c r="A5073" s="5">
        <v>5071</v>
      </c>
      <c r="B5073" s="29">
        <v>0.30058458080613398</v>
      </c>
      <c r="C5073" s="29">
        <v>0.33168540185546702</v>
      </c>
    </row>
    <row r="5074" spans="1:3">
      <c r="A5074" s="5">
        <v>5072</v>
      </c>
      <c r="B5074" s="29">
        <v>0.499046232793805</v>
      </c>
      <c r="C5074" s="29">
        <v>0.48709771828922499</v>
      </c>
    </row>
    <row r="5075" spans="1:3">
      <c r="A5075" s="5">
        <v>5073</v>
      </c>
      <c r="B5075" s="29">
        <v>0.65305850233903096</v>
      </c>
      <c r="C5075" s="29">
        <v>0.59735972523382208</v>
      </c>
    </row>
    <row r="5076" spans="1:3">
      <c r="A5076" s="5">
        <v>5074</v>
      </c>
      <c r="B5076" s="29">
        <v>0.78315094596952495</v>
      </c>
      <c r="C5076" s="29">
        <v>0.70983372333984041</v>
      </c>
    </row>
    <row r="5077" spans="1:3">
      <c r="A5077" s="5">
        <v>5075</v>
      </c>
      <c r="B5077" s="29">
        <v>0.32930505474766097</v>
      </c>
      <c r="C5077" s="29">
        <v>0.32256800252530804</v>
      </c>
    </row>
    <row r="5078" spans="1:3">
      <c r="A5078" s="5">
        <v>5076</v>
      </c>
      <c r="B5078" s="29">
        <v>0.315029907478937</v>
      </c>
      <c r="C5078" s="29">
        <v>0.31169615506024401</v>
      </c>
    </row>
    <row r="5079" spans="1:3">
      <c r="A5079" s="5">
        <v>5077</v>
      </c>
      <c r="B5079" s="29">
        <v>0.30112868078799399</v>
      </c>
      <c r="C5079" s="29">
        <v>0.29810830885783451</v>
      </c>
    </row>
    <row r="5080" spans="1:3">
      <c r="A5080" s="5">
        <v>5078</v>
      </c>
      <c r="B5080" s="29">
        <v>0.26311234524784399</v>
      </c>
      <c r="C5080" s="29">
        <v>0.26140553923855603</v>
      </c>
    </row>
    <row r="5081" spans="1:3">
      <c r="A5081" s="5">
        <v>5079</v>
      </c>
      <c r="B5081" s="29">
        <v>0.23686572649985099</v>
      </c>
      <c r="C5081" s="29">
        <v>0.23580553923855599</v>
      </c>
    </row>
    <row r="5082" spans="1:3">
      <c r="A5082" s="5">
        <v>5080</v>
      </c>
      <c r="B5082" s="29">
        <v>0.167070433267583</v>
      </c>
      <c r="C5082" s="29">
        <v>0.16711492341686851</v>
      </c>
    </row>
    <row r="5083" spans="1:3">
      <c r="A5083" s="5">
        <v>5081</v>
      </c>
      <c r="B5083" s="29">
        <v>0.119813253902083</v>
      </c>
      <c r="C5083" s="29">
        <v>0.12072707721445849</v>
      </c>
    </row>
    <row r="5084" spans="1:3">
      <c r="A5084" s="5">
        <v>5082</v>
      </c>
      <c r="B5084" s="29">
        <v>5.7493564352663201E-2</v>
      </c>
      <c r="C5084" s="29">
        <v>5.9163538607229296E-2</v>
      </c>
    </row>
    <row r="5085" spans="1:3">
      <c r="A5085" s="5">
        <v>5083</v>
      </c>
      <c r="B5085" s="29">
        <v>2.3999999999999998E-3</v>
      </c>
      <c r="C5085" s="29">
        <v>2.3999999999999998E-3</v>
      </c>
    </row>
    <row r="5086" spans="1:3">
      <c r="A5086" s="5">
        <v>5084</v>
      </c>
      <c r="B5086" s="29">
        <v>0</v>
      </c>
      <c r="C5086" s="29">
        <v>0</v>
      </c>
    </row>
    <row r="5087" spans="1:3">
      <c r="A5087" s="5">
        <v>5085</v>
      </c>
      <c r="B5087" s="29">
        <v>0</v>
      </c>
      <c r="C5087" s="29">
        <v>0</v>
      </c>
    </row>
    <row r="5088" spans="1:3">
      <c r="A5088" s="5">
        <v>5086</v>
      </c>
      <c r="B5088" s="29">
        <v>0</v>
      </c>
      <c r="C5088" s="29">
        <v>0</v>
      </c>
    </row>
    <row r="5089" spans="1:3">
      <c r="A5089" s="5">
        <v>5087</v>
      </c>
      <c r="B5089" s="29">
        <v>0</v>
      </c>
      <c r="C5089" s="29">
        <v>0</v>
      </c>
    </row>
    <row r="5090" spans="1:3">
      <c r="A5090" s="5">
        <v>5088</v>
      </c>
      <c r="B5090" s="29">
        <v>0</v>
      </c>
      <c r="C5090" s="29">
        <v>0</v>
      </c>
    </row>
    <row r="5091" spans="1:3">
      <c r="A5091" s="5">
        <v>5089</v>
      </c>
      <c r="B5091" s="29">
        <v>0</v>
      </c>
      <c r="C5091" s="29">
        <v>0</v>
      </c>
    </row>
    <row r="5092" spans="1:3">
      <c r="A5092" s="5">
        <v>5090</v>
      </c>
      <c r="B5092" s="29">
        <v>0</v>
      </c>
      <c r="C5092" s="29">
        <v>0</v>
      </c>
    </row>
    <row r="5093" spans="1:3">
      <c r="A5093" s="5">
        <v>5091</v>
      </c>
      <c r="B5093" s="29">
        <v>0</v>
      </c>
      <c r="C5093" s="29">
        <v>0</v>
      </c>
    </row>
    <row r="5094" spans="1:3">
      <c r="A5094" s="5">
        <v>5092</v>
      </c>
      <c r="B5094" s="29">
        <v>0</v>
      </c>
      <c r="C5094" s="29">
        <v>0</v>
      </c>
    </row>
    <row r="5095" spans="1:3">
      <c r="A5095" s="5">
        <v>5093</v>
      </c>
      <c r="B5095" s="29">
        <v>2.3199999999999998E-2</v>
      </c>
      <c r="C5095" s="29">
        <v>5.0928120329407647E-2</v>
      </c>
    </row>
    <row r="5096" spans="1:3">
      <c r="A5096" s="5">
        <v>5094</v>
      </c>
      <c r="B5096" s="29">
        <v>0.103718786123306</v>
      </c>
      <c r="C5096" s="29">
        <v>0.15197139112290869</v>
      </c>
    </row>
    <row r="5097" spans="1:3">
      <c r="A5097" s="5">
        <v>5095</v>
      </c>
      <c r="B5097" s="29">
        <v>0.25859583831838701</v>
      </c>
      <c r="C5097" s="29">
        <v>0.28225770566268599</v>
      </c>
    </row>
    <row r="5098" spans="1:3">
      <c r="A5098" s="5">
        <v>5096</v>
      </c>
      <c r="B5098" s="29">
        <v>0.42039940250327001</v>
      </c>
      <c r="C5098" s="29">
        <v>0.40858048159523352</v>
      </c>
    </row>
    <row r="5099" spans="1:3">
      <c r="A5099" s="5">
        <v>5097</v>
      </c>
      <c r="B5099" s="29">
        <v>0.56241048339511401</v>
      </c>
      <c r="C5099" s="29">
        <v>0.51772864044343958</v>
      </c>
    </row>
    <row r="5100" spans="1:3">
      <c r="A5100" s="5">
        <v>5098</v>
      </c>
      <c r="B5100" s="29">
        <v>0.67076475747910402</v>
      </c>
      <c r="C5100" s="29">
        <v>0.60159279802899146</v>
      </c>
    </row>
    <row r="5101" spans="1:3">
      <c r="A5101" s="5">
        <v>5099</v>
      </c>
      <c r="B5101" s="29">
        <v>0.73717738798360599</v>
      </c>
      <c r="C5101" s="29">
        <v>0.65302156954225055</v>
      </c>
    </row>
    <row r="5102" spans="1:3">
      <c r="A5102" s="5">
        <v>5100</v>
      </c>
      <c r="B5102" s="29">
        <v>0.75253544058662303</v>
      </c>
      <c r="C5102" s="29">
        <v>0.66492433916152893</v>
      </c>
    </row>
    <row r="5103" spans="1:3">
      <c r="A5103" s="5">
        <v>5101</v>
      </c>
      <c r="B5103" s="29">
        <v>0.72264654437376696</v>
      </c>
      <c r="C5103" s="29">
        <v>0.64109449232779203</v>
      </c>
    </row>
    <row r="5104" spans="1:3">
      <c r="A5104" s="5">
        <v>5102</v>
      </c>
      <c r="B5104" s="29">
        <v>0.645768109705122</v>
      </c>
      <c r="C5104" s="29">
        <v>0.58165356701694304</v>
      </c>
    </row>
    <row r="5105" spans="1:3">
      <c r="A5105" s="5">
        <v>5103</v>
      </c>
      <c r="B5105" s="29">
        <v>0.53041950765699197</v>
      </c>
      <c r="C5105" s="29">
        <v>0.493728640443439</v>
      </c>
    </row>
    <row r="5106" spans="1:3">
      <c r="A5106" s="5">
        <v>5104</v>
      </c>
      <c r="B5106" s="29">
        <v>0.37972242907444098</v>
      </c>
      <c r="C5106" s="29">
        <v>0.3798898657735455</v>
      </c>
    </row>
    <row r="5107" spans="1:3">
      <c r="A5107" s="5">
        <v>5105</v>
      </c>
      <c r="B5107" s="29">
        <v>0.211781577246963</v>
      </c>
      <c r="C5107" s="29">
        <v>0.25122785882894899</v>
      </c>
    </row>
    <row r="5108" spans="1:3">
      <c r="A5108" s="5">
        <v>5106</v>
      </c>
      <c r="B5108" s="29">
        <v>8.3393337321955793E-2</v>
      </c>
      <c r="C5108" s="29">
        <v>0.12157354176386435</v>
      </c>
    </row>
    <row r="5109" spans="1:3">
      <c r="A5109" s="5">
        <v>5107</v>
      </c>
      <c r="B5109" s="29">
        <v>1.12E-2</v>
      </c>
      <c r="C5109" s="29">
        <v>1.12E-2</v>
      </c>
    </row>
    <row r="5110" spans="1:3">
      <c r="A5110" s="5">
        <v>5108</v>
      </c>
      <c r="B5110" s="29">
        <v>0</v>
      </c>
      <c r="C5110" s="29">
        <v>0</v>
      </c>
    </row>
    <row r="5111" spans="1:3">
      <c r="A5111" s="5">
        <v>5109</v>
      </c>
      <c r="B5111" s="29">
        <v>0</v>
      </c>
      <c r="C5111" s="29">
        <v>0</v>
      </c>
    </row>
    <row r="5112" spans="1:3">
      <c r="A5112" s="5">
        <v>5110</v>
      </c>
      <c r="B5112" s="29">
        <v>0</v>
      </c>
      <c r="C5112" s="29">
        <v>0</v>
      </c>
    </row>
    <row r="5113" spans="1:3">
      <c r="A5113" s="5">
        <v>5111</v>
      </c>
      <c r="B5113" s="29">
        <v>0</v>
      </c>
      <c r="C5113" s="29">
        <v>0</v>
      </c>
    </row>
    <row r="5114" spans="1:3">
      <c r="A5114" s="5">
        <v>5112</v>
      </c>
      <c r="B5114" s="29">
        <v>0</v>
      </c>
      <c r="C5114" s="29">
        <v>0</v>
      </c>
    </row>
    <row r="5115" spans="1:3">
      <c r="A5115" s="5">
        <v>5113</v>
      </c>
      <c r="B5115" s="29">
        <v>0</v>
      </c>
      <c r="C5115" s="29">
        <v>0</v>
      </c>
    </row>
    <row r="5116" spans="1:3">
      <c r="A5116" s="5">
        <v>5114</v>
      </c>
      <c r="B5116" s="29">
        <v>0</v>
      </c>
      <c r="C5116" s="29">
        <v>0</v>
      </c>
    </row>
    <row r="5117" spans="1:3">
      <c r="A5117" s="5">
        <v>5115</v>
      </c>
      <c r="B5117" s="29">
        <v>0</v>
      </c>
      <c r="C5117" s="29">
        <v>0</v>
      </c>
    </row>
    <row r="5118" spans="1:3">
      <c r="A5118" s="5">
        <v>5116</v>
      </c>
      <c r="B5118" s="29">
        <v>0</v>
      </c>
      <c r="C5118" s="29">
        <v>0</v>
      </c>
    </row>
    <row r="5119" spans="1:3">
      <c r="A5119" s="5">
        <v>5117</v>
      </c>
      <c r="B5119" s="29">
        <v>2.3199999999999998E-2</v>
      </c>
      <c r="C5119" s="29">
        <v>4.2864466975144046E-2</v>
      </c>
    </row>
    <row r="5120" spans="1:3">
      <c r="A5120" s="5">
        <v>5118</v>
      </c>
      <c r="B5120" s="29">
        <v>9.9408378579716794E-2</v>
      </c>
      <c r="C5120" s="29">
        <v>0.12939123480001041</v>
      </c>
    </row>
    <row r="5121" spans="1:3">
      <c r="A5121" s="5">
        <v>5119</v>
      </c>
      <c r="B5121" s="29">
        <v>0.22434238136944601</v>
      </c>
      <c r="C5121" s="29">
        <v>0.23803108479038251</v>
      </c>
    </row>
    <row r="5122" spans="1:3">
      <c r="A5122" s="5">
        <v>5120</v>
      </c>
      <c r="B5122" s="29">
        <v>0.38742237684490199</v>
      </c>
      <c r="C5122" s="29">
        <v>0.37774724616389599</v>
      </c>
    </row>
    <row r="5123" spans="1:3">
      <c r="A5123" s="5">
        <v>5121</v>
      </c>
      <c r="B5123" s="29">
        <v>0.49030281472112403</v>
      </c>
      <c r="C5123" s="29">
        <v>0.45892186324823747</v>
      </c>
    </row>
    <row r="5124" spans="1:3">
      <c r="A5124" s="5">
        <v>5122</v>
      </c>
      <c r="B5124" s="29">
        <v>0.59440526866100096</v>
      </c>
      <c r="C5124" s="29">
        <v>0.54361032842896995</v>
      </c>
    </row>
    <row r="5125" spans="1:3">
      <c r="A5125" s="5">
        <v>5123</v>
      </c>
      <c r="B5125" s="29">
        <v>0.60723581359283096</v>
      </c>
      <c r="C5125" s="29">
        <v>0.55620586451089205</v>
      </c>
    </row>
    <row r="5126" spans="1:3">
      <c r="A5126" s="5">
        <v>5124</v>
      </c>
      <c r="B5126" s="29">
        <v>0.69142381596620694</v>
      </c>
      <c r="C5126" s="29">
        <v>0.62187448601452244</v>
      </c>
    </row>
    <row r="5127" spans="1:3">
      <c r="A5127" s="5">
        <v>5125</v>
      </c>
      <c r="B5127" s="29">
        <v>0.61622747288466095</v>
      </c>
      <c r="C5127" s="29">
        <v>0.56216832779764347</v>
      </c>
    </row>
    <row r="5128" spans="1:3">
      <c r="A5128" s="5">
        <v>5126</v>
      </c>
      <c r="B5128" s="29">
        <v>0.50717048306401802</v>
      </c>
      <c r="C5128" s="29">
        <v>0.4766577056626855</v>
      </c>
    </row>
    <row r="5129" spans="1:3">
      <c r="A5129" s="5">
        <v>5127</v>
      </c>
      <c r="B5129" s="29">
        <v>0.37324239430587602</v>
      </c>
      <c r="C5129" s="29">
        <v>0.36217693036146498</v>
      </c>
    </row>
    <row r="5130" spans="1:3">
      <c r="A5130" s="5">
        <v>5128</v>
      </c>
      <c r="B5130" s="29">
        <v>0.29570637219019302</v>
      </c>
      <c r="C5130" s="29">
        <v>0.29544877782652851</v>
      </c>
    </row>
    <row r="5131" spans="1:3">
      <c r="A5131" s="5">
        <v>5129</v>
      </c>
      <c r="B5131" s="29">
        <v>0.17940352561905101</v>
      </c>
      <c r="C5131" s="29">
        <v>0.19919569871808951</v>
      </c>
    </row>
    <row r="5132" spans="1:3">
      <c r="A5132" s="5">
        <v>5130</v>
      </c>
      <c r="B5132" s="29">
        <v>7.4984444072165701E-2</v>
      </c>
      <c r="C5132" s="29">
        <v>9.7113848096390842E-2</v>
      </c>
    </row>
    <row r="5133" spans="1:3">
      <c r="A5133" s="5">
        <v>5131</v>
      </c>
      <c r="B5133" s="29">
        <v>2.3999999999999998E-3</v>
      </c>
      <c r="C5133" s="29">
        <v>2.3999999999999998E-3</v>
      </c>
    </row>
    <row r="5134" spans="1:3">
      <c r="A5134" s="5">
        <v>5132</v>
      </c>
      <c r="B5134" s="29">
        <v>0</v>
      </c>
      <c r="C5134" s="29">
        <v>0</v>
      </c>
    </row>
    <row r="5135" spans="1:3">
      <c r="A5135" s="5">
        <v>5133</v>
      </c>
      <c r="B5135" s="29">
        <v>0</v>
      </c>
      <c r="C5135" s="29">
        <v>0</v>
      </c>
    </row>
    <row r="5136" spans="1:3">
      <c r="A5136" s="5">
        <v>5134</v>
      </c>
      <c r="B5136" s="29">
        <v>0</v>
      </c>
      <c r="C5136" s="29">
        <v>0</v>
      </c>
    </row>
    <row r="5137" spans="1:3">
      <c r="A5137" s="5">
        <v>5135</v>
      </c>
      <c r="B5137" s="29">
        <v>0</v>
      </c>
      <c r="C5137" s="29">
        <v>0</v>
      </c>
    </row>
    <row r="5138" spans="1:3">
      <c r="A5138" s="5">
        <v>5136</v>
      </c>
      <c r="B5138" s="29">
        <v>0</v>
      </c>
      <c r="C5138" s="29">
        <v>0</v>
      </c>
    </row>
    <row r="5139" spans="1:3">
      <c r="A5139" s="5">
        <v>5137</v>
      </c>
      <c r="B5139" s="29">
        <v>0</v>
      </c>
      <c r="C5139" s="29">
        <v>0</v>
      </c>
    </row>
    <row r="5140" spans="1:3">
      <c r="A5140" s="5">
        <v>5138</v>
      </c>
      <c r="B5140" s="29">
        <v>0</v>
      </c>
      <c r="C5140" s="29">
        <v>0</v>
      </c>
    </row>
    <row r="5141" spans="1:3">
      <c r="A5141" s="5">
        <v>5139</v>
      </c>
      <c r="B5141" s="29">
        <v>0</v>
      </c>
      <c r="C5141" s="29">
        <v>0</v>
      </c>
    </row>
    <row r="5142" spans="1:3">
      <c r="A5142" s="5">
        <v>5140</v>
      </c>
      <c r="B5142" s="29">
        <v>0</v>
      </c>
      <c r="C5142" s="29">
        <v>0</v>
      </c>
    </row>
    <row r="5143" spans="1:3">
      <c r="A5143" s="5">
        <v>5141</v>
      </c>
      <c r="B5143" s="29">
        <v>2.3199999999999998E-2</v>
      </c>
      <c r="C5143" s="29">
        <v>4.5648713041242552E-2</v>
      </c>
    </row>
    <row r="5144" spans="1:3">
      <c r="A5144" s="5">
        <v>5142</v>
      </c>
      <c r="B5144" s="29">
        <v>9.9870889487140693E-2</v>
      </c>
      <c r="C5144" s="29">
        <v>0.13792385125302559</v>
      </c>
    </row>
    <row r="5145" spans="1:3">
      <c r="A5145" s="5">
        <v>5143</v>
      </c>
      <c r="B5145" s="29">
        <v>0.24271164612471099</v>
      </c>
      <c r="C5145" s="29">
        <v>0.26127754933978753</v>
      </c>
    </row>
    <row r="5146" spans="1:3">
      <c r="A5146" s="5">
        <v>5144</v>
      </c>
      <c r="B5146" s="29">
        <v>0.39473774386927701</v>
      </c>
      <c r="C5146" s="29">
        <v>0.38396493920004249</v>
      </c>
    </row>
    <row r="5147" spans="1:3">
      <c r="A5147" s="5">
        <v>5145</v>
      </c>
      <c r="B5147" s="29">
        <v>0.52722575640408198</v>
      </c>
      <c r="C5147" s="29">
        <v>0.48842248222656048</v>
      </c>
    </row>
    <row r="5148" spans="1:3">
      <c r="A5148" s="5">
        <v>5146</v>
      </c>
      <c r="B5148" s="29">
        <v>0.62099488907224398</v>
      </c>
      <c r="C5148" s="29">
        <v>0.56038387019283453</v>
      </c>
    </row>
    <row r="5149" spans="1:3">
      <c r="A5149" s="5">
        <v>5147</v>
      </c>
      <c r="B5149" s="29">
        <v>0.68931122287516999</v>
      </c>
      <c r="C5149" s="29">
        <v>0.61763141006271749</v>
      </c>
    </row>
    <row r="5150" spans="1:3">
      <c r="A5150" s="5">
        <v>5148</v>
      </c>
      <c r="B5150" s="29">
        <v>0.70157651090331896</v>
      </c>
      <c r="C5150" s="29">
        <v>0.62800710246753699</v>
      </c>
    </row>
    <row r="5151" spans="1:3">
      <c r="A5151" s="5">
        <v>5149</v>
      </c>
      <c r="B5151" s="29">
        <v>0.66913184873767995</v>
      </c>
      <c r="C5151" s="29">
        <v>0.59923141006271752</v>
      </c>
    </row>
    <row r="5152" spans="1:3">
      <c r="A5152" s="5">
        <v>5150</v>
      </c>
      <c r="B5152" s="29">
        <v>0.58614543475523395</v>
      </c>
      <c r="C5152" s="29">
        <v>0.53626448285788753</v>
      </c>
    </row>
    <row r="5153" spans="1:3">
      <c r="A5153" s="5">
        <v>5151</v>
      </c>
      <c r="B5153" s="29">
        <v>0.47893387268155502</v>
      </c>
      <c r="C5153" s="29">
        <v>0.44970863413016948</v>
      </c>
    </row>
    <row r="5154" spans="1:3">
      <c r="A5154" s="5">
        <v>5152</v>
      </c>
      <c r="B5154" s="29">
        <v>0.34539439974187502</v>
      </c>
      <c r="C5154" s="29">
        <v>0.34440247591329054</v>
      </c>
    </row>
    <row r="5155" spans="1:3">
      <c r="A5155" s="5">
        <v>5153</v>
      </c>
      <c r="B5155" s="29">
        <v>0.19886877606249401</v>
      </c>
      <c r="C5155" s="29">
        <v>0.22801785567231397</v>
      </c>
    </row>
    <row r="5156" spans="1:3">
      <c r="A5156" s="5">
        <v>5154</v>
      </c>
      <c r="B5156" s="29">
        <v>6.9101844849947094E-2</v>
      </c>
      <c r="C5156" s="29">
        <v>0.10482215695422506</v>
      </c>
    </row>
    <row r="5157" spans="1:3">
      <c r="A5157" s="5">
        <v>5155</v>
      </c>
      <c r="B5157" s="29">
        <v>8.0000000000000002E-3</v>
      </c>
      <c r="C5157" s="29">
        <v>8.0000000000000002E-3</v>
      </c>
    </row>
    <row r="5158" spans="1:3">
      <c r="A5158" s="5">
        <v>5156</v>
      </c>
      <c r="B5158" s="29">
        <v>0</v>
      </c>
      <c r="C5158" s="29">
        <v>0</v>
      </c>
    </row>
    <row r="5159" spans="1:3">
      <c r="A5159" s="5">
        <v>5157</v>
      </c>
      <c r="B5159" s="29">
        <v>0</v>
      </c>
      <c r="C5159" s="29">
        <v>0</v>
      </c>
    </row>
    <row r="5160" spans="1:3">
      <c r="A5160" s="5">
        <v>5158</v>
      </c>
      <c r="B5160" s="29">
        <v>0</v>
      </c>
      <c r="C5160" s="29">
        <v>0</v>
      </c>
    </row>
    <row r="5161" spans="1:3">
      <c r="A5161" s="5">
        <v>5159</v>
      </c>
      <c r="B5161" s="29">
        <v>0</v>
      </c>
      <c r="C5161" s="29">
        <v>0</v>
      </c>
    </row>
    <row r="5162" spans="1:3">
      <c r="A5162" s="5">
        <v>5160</v>
      </c>
      <c r="B5162" s="29">
        <v>0</v>
      </c>
      <c r="C5162" s="29">
        <v>0</v>
      </c>
    </row>
    <row r="5163" spans="1:3">
      <c r="A5163" s="5">
        <v>5161</v>
      </c>
      <c r="B5163" s="29">
        <v>0</v>
      </c>
      <c r="C5163" s="29">
        <v>0</v>
      </c>
    </row>
    <row r="5164" spans="1:3">
      <c r="A5164" s="5">
        <v>5162</v>
      </c>
      <c r="B5164" s="29">
        <v>0</v>
      </c>
      <c r="C5164" s="29">
        <v>0</v>
      </c>
    </row>
    <row r="5165" spans="1:3">
      <c r="A5165" s="5">
        <v>5163</v>
      </c>
      <c r="B5165" s="29">
        <v>0</v>
      </c>
      <c r="C5165" s="29">
        <v>0</v>
      </c>
    </row>
    <row r="5166" spans="1:3">
      <c r="A5166" s="5">
        <v>5164</v>
      </c>
      <c r="B5166" s="29">
        <v>0</v>
      </c>
      <c r="C5166" s="29">
        <v>0</v>
      </c>
    </row>
    <row r="5167" spans="1:3">
      <c r="A5167" s="5">
        <v>5165</v>
      </c>
      <c r="B5167" s="29">
        <v>0.02</v>
      </c>
      <c r="C5167" s="29">
        <v>0.02</v>
      </c>
    </row>
    <row r="5168" spans="1:3">
      <c r="A5168" s="5">
        <v>5166</v>
      </c>
      <c r="B5168" s="29">
        <v>8.6818578771945001E-2</v>
      </c>
      <c r="C5168" s="29">
        <v>9.1054154428917206E-2</v>
      </c>
    </row>
    <row r="5169" spans="1:3">
      <c r="A5169" s="5">
        <v>5167</v>
      </c>
      <c r="B5169" s="29">
        <v>0.16099532753589499</v>
      </c>
      <c r="C5169" s="29">
        <v>0.162908308857834</v>
      </c>
    </row>
    <row r="5170" spans="1:3">
      <c r="A5170" s="5">
        <v>5168</v>
      </c>
      <c r="B5170" s="29">
        <v>0.240059870805019</v>
      </c>
      <c r="C5170" s="29">
        <v>0.23875030948916148</v>
      </c>
    </row>
    <row r="5171" spans="1:3">
      <c r="A5171" s="5">
        <v>5169</v>
      </c>
      <c r="B5171" s="29">
        <v>0.31352921235394599</v>
      </c>
      <c r="C5171" s="29">
        <v>0.30809507973976652</v>
      </c>
    </row>
    <row r="5172" spans="1:3">
      <c r="A5172" s="5">
        <v>5170</v>
      </c>
      <c r="B5172" s="29">
        <v>0.37322506603943101</v>
      </c>
      <c r="C5172" s="29">
        <v>0.36211831201446953</v>
      </c>
    </row>
    <row r="5173" spans="1:3">
      <c r="A5173" s="5">
        <v>5171</v>
      </c>
      <c r="B5173" s="29">
        <v>0.43382922119921002</v>
      </c>
      <c r="C5173" s="29">
        <v>0.41692939049158151</v>
      </c>
    </row>
    <row r="5174" spans="1:3">
      <c r="A5174" s="5">
        <v>5172</v>
      </c>
      <c r="B5174" s="29">
        <v>0.451499839246919</v>
      </c>
      <c r="C5174" s="29">
        <v>0.43280785251567949</v>
      </c>
    </row>
    <row r="5175" spans="1:3">
      <c r="A5175" s="5">
        <v>5173</v>
      </c>
      <c r="B5175" s="29">
        <v>0.39016634253955201</v>
      </c>
      <c r="C5175" s="29">
        <v>0.37811831201446899</v>
      </c>
    </row>
    <row r="5176" spans="1:3">
      <c r="A5176" s="5">
        <v>5174</v>
      </c>
      <c r="B5176" s="29">
        <v>0.31200610557882102</v>
      </c>
      <c r="C5176" s="29">
        <v>0.30842323227470303</v>
      </c>
    </row>
    <row r="5177" spans="1:3">
      <c r="A5177" s="5">
        <v>5175</v>
      </c>
      <c r="B5177" s="29">
        <v>0.28953133795159602</v>
      </c>
      <c r="C5177" s="29">
        <v>0.284870772144586</v>
      </c>
    </row>
    <row r="5178" spans="1:3">
      <c r="A5178" s="5">
        <v>5176</v>
      </c>
      <c r="B5178" s="29">
        <v>0.18233115996758101</v>
      </c>
      <c r="C5178" s="29">
        <v>0.18225415442891701</v>
      </c>
    </row>
    <row r="5179" spans="1:3">
      <c r="A5179" s="5">
        <v>5177</v>
      </c>
      <c r="B5179" s="29">
        <v>0.10674281022759299</v>
      </c>
      <c r="C5179" s="29">
        <v>0.10716353860722949</v>
      </c>
    </row>
    <row r="5180" spans="1:3">
      <c r="A5180" s="5">
        <v>5178</v>
      </c>
      <c r="B5180" s="29">
        <v>4.8800000000000003E-2</v>
      </c>
      <c r="C5180" s="29">
        <v>4.8800000000000003E-2</v>
      </c>
    </row>
    <row r="5181" spans="1:3">
      <c r="A5181" s="5">
        <v>5179</v>
      </c>
      <c r="B5181" s="29">
        <v>1.6000000000000001E-3</v>
      </c>
      <c r="C5181" s="29">
        <v>1.6000000000000001E-3</v>
      </c>
    </row>
    <row r="5182" spans="1:3">
      <c r="A5182" s="5">
        <v>5180</v>
      </c>
      <c r="B5182" s="29">
        <v>0</v>
      </c>
      <c r="C5182" s="29">
        <v>0</v>
      </c>
    </row>
    <row r="5183" spans="1:3">
      <c r="A5183" s="5">
        <v>5181</v>
      </c>
      <c r="B5183" s="29">
        <v>0</v>
      </c>
      <c r="C5183" s="29">
        <v>0</v>
      </c>
    </row>
    <row r="5184" spans="1:3">
      <c r="A5184" s="5">
        <v>5182</v>
      </c>
      <c r="B5184" s="29">
        <v>0</v>
      </c>
      <c r="C5184" s="29">
        <v>0</v>
      </c>
    </row>
    <row r="5185" spans="1:3">
      <c r="A5185" s="5">
        <v>5183</v>
      </c>
      <c r="B5185" s="29">
        <v>0</v>
      </c>
      <c r="C5185" s="29">
        <v>0</v>
      </c>
    </row>
    <row r="5186" spans="1:3">
      <c r="A5186" s="5">
        <v>5184</v>
      </c>
      <c r="B5186" s="29">
        <v>0</v>
      </c>
      <c r="C5186" s="29">
        <v>0</v>
      </c>
    </row>
    <row r="5187" spans="1:3">
      <c r="A5187" s="5">
        <v>5185</v>
      </c>
      <c r="B5187" s="29">
        <v>0</v>
      </c>
      <c r="C5187" s="29">
        <v>0</v>
      </c>
    </row>
    <row r="5188" spans="1:3">
      <c r="A5188" s="5">
        <v>5186</v>
      </c>
      <c r="B5188" s="29">
        <v>0</v>
      </c>
      <c r="C5188" s="29">
        <v>0</v>
      </c>
    </row>
    <row r="5189" spans="1:3">
      <c r="A5189" s="5">
        <v>5187</v>
      </c>
      <c r="B5189" s="29">
        <v>0</v>
      </c>
      <c r="C5189" s="29">
        <v>0</v>
      </c>
    </row>
    <row r="5190" spans="1:3">
      <c r="A5190" s="5">
        <v>5188</v>
      </c>
      <c r="B5190" s="29">
        <v>0</v>
      </c>
      <c r="C5190" s="29">
        <v>0</v>
      </c>
    </row>
    <row r="5191" spans="1:3">
      <c r="A5191" s="5">
        <v>5189</v>
      </c>
      <c r="B5191" s="29">
        <v>2.0799999999999999E-2</v>
      </c>
      <c r="C5191" s="29">
        <v>4.2153365438001703E-2</v>
      </c>
    </row>
    <row r="5192" spans="1:3">
      <c r="A5192" s="5">
        <v>5190</v>
      </c>
      <c r="B5192" s="29">
        <v>0.10110530227240599</v>
      </c>
      <c r="C5192" s="29">
        <v>0.13174261960964956</v>
      </c>
    </row>
    <row r="5193" spans="1:3">
      <c r="A5193" s="5">
        <v>5191</v>
      </c>
      <c r="B5193" s="29">
        <v>0.23422992673912699</v>
      </c>
      <c r="C5193" s="29">
        <v>0.24737585504098752</v>
      </c>
    </row>
    <row r="5194" spans="1:3">
      <c r="A5194" s="5">
        <v>5192</v>
      </c>
      <c r="B5194" s="29">
        <v>0.37212555592392998</v>
      </c>
      <c r="C5194" s="29">
        <v>0.360560475281964</v>
      </c>
    </row>
    <row r="5195" spans="1:3">
      <c r="A5195" s="5">
        <v>5193</v>
      </c>
      <c r="B5195" s="29">
        <v>0.51416604986784198</v>
      </c>
      <c r="C5195" s="29">
        <v>0.47426555817836497</v>
      </c>
    </row>
    <row r="5196" spans="1:3">
      <c r="A5196" s="5">
        <v>5194</v>
      </c>
      <c r="B5196" s="29">
        <v>0.59362697045038304</v>
      </c>
      <c r="C5196" s="29">
        <v>0.53962248222656051</v>
      </c>
    </row>
    <row r="5197" spans="1:3">
      <c r="A5197" s="5">
        <v>5195</v>
      </c>
      <c r="B5197" s="29">
        <v>0.67417390879567396</v>
      </c>
      <c r="C5197" s="29">
        <v>0.60178940943139048</v>
      </c>
    </row>
    <row r="5198" spans="1:3">
      <c r="A5198" s="5">
        <v>5196</v>
      </c>
      <c r="B5198" s="29">
        <v>0.68348618972571396</v>
      </c>
      <c r="C5198" s="29">
        <v>0.60985017841934153</v>
      </c>
    </row>
    <row r="5199" spans="1:3">
      <c r="A5199" s="5">
        <v>5197</v>
      </c>
      <c r="B5199" s="29">
        <v>0.67213302702952904</v>
      </c>
      <c r="C5199" s="29">
        <v>0.59834633347958599</v>
      </c>
    </row>
    <row r="5200" spans="1:3">
      <c r="A5200" s="5">
        <v>5198</v>
      </c>
      <c r="B5200" s="29">
        <v>0.60418926380654003</v>
      </c>
      <c r="C5200" s="29">
        <v>0.5469783309542785</v>
      </c>
    </row>
    <row r="5201" spans="1:3">
      <c r="A5201" s="5">
        <v>5199</v>
      </c>
      <c r="B5201" s="29">
        <v>0.463761885447596</v>
      </c>
      <c r="C5201" s="29">
        <v>0.43572186324823803</v>
      </c>
    </row>
    <row r="5202" spans="1:3">
      <c r="A5202" s="5">
        <v>5200</v>
      </c>
      <c r="B5202" s="29">
        <v>0.30882534815141499</v>
      </c>
      <c r="C5202" s="29">
        <v>0.307108471494002</v>
      </c>
    </row>
    <row r="5203" spans="1:3">
      <c r="A5203" s="5">
        <v>5201</v>
      </c>
      <c r="B5203" s="29">
        <v>0.17307468690236</v>
      </c>
      <c r="C5203" s="29">
        <v>0.189741544289172</v>
      </c>
    </row>
    <row r="5204" spans="1:3">
      <c r="A5204" s="5">
        <v>5202</v>
      </c>
      <c r="B5204" s="29">
        <v>6.1279665115428601E-2</v>
      </c>
      <c r="C5204" s="29">
        <v>8.1174617084341705E-2</v>
      </c>
    </row>
    <row r="5205" spans="1:3">
      <c r="A5205" s="5">
        <v>5203</v>
      </c>
      <c r="B5205" s="29">
        <v>2.3999999999999998E-3</v>
      </c>
      <c r="C5205" s="29">
        <v>2.3999999999999998E-3</v>
      </c>
    </row>
    <row r="5206" spans="1:3">
      <c r="A5206" s="5">
        <v>5204</v>
      </c>
      <c r="B5206" s="29">
        <v>0</v>
      </c>
      <c r="C5206" s="29">
        <v>0</v>
      </c>
    </row>
    <row r="5207" spans="1:3">
      <c r="A5207" s="5">
        <v>5205</v>
      </c>
      <c r="B5207" s="29">
        <v>0</v>
      </c>
      <c r="C5207" s="29">
        <v>0</v>
      </c>
    </row>
    <row r="5208" spans="1:3">
      <c r="A5208" s="5">
        <v>5206</v>
      </c>
      <c r="B5208" s="29">
        <v>0</v>
      </c>
      <c r="C5208" s="29">
        <v>0</v>
      </c>
    </row>
    <row r="5209" spans="1:3">
      <c r="A5209" s="5">
        <v>5207</v>
      </c>
      <c r="B5209" s="29">
        <v>0</v>
      </c>
      <c r="C5209" s="29">
        <v>0</v>
      </c>
    </row>
    <row r="5210" spans="1:3">
      <c r="A5210" s="5">
        <v>5208</v>
      </c>
      <c r="B5210" s="29">
        <v>0</v>
      </c>
      <c r="C5210" s="29">
        <v>0</v>
      </c>
    </row>
    <row r="5211" spans="1:3">
      <c r="A5211" s="5">
        <v>5209</v>
      </c>
      <c r="B5211" s="29">
        <v>0</v>
      </c>
      <c r="C5211" s="29">
        <v>0</v>
      </c>
    </row>
    <row r="5212" spans="1:3">
      <c r="A5212" s="5">
        <v>5210</v>
      </c>
      <c r="B5212" s="29">
        <v>0</v>
      </c>
      <c r="C5212" s="29">
        <v>0</v>
      </c>
    </row>
    <row r="5213" spans="1:3">
      <c r="A5213" s="5">
        <v>5211</v>
      </c>
      <c r="B5213" s="29">
        <v>0</v>
      </c>
      <c r="C5213" s="29">
        <v>0</v>
      </c>
    </row>
    <row r="5214" spans="1:3">
      <c r="A5214" s="5">
        <v>5212</v>
      </c>
      <c r="B5214" s="29">
        <v>0</v>
      </c>
      <c r="C5214" s="29">
        <v>0</v>
      </c>
    </row>
    <row r="5215" spans="1:3">
      <c r="A5215" s="5">
        <v>5213</v>
      </c>
      <c r="B5215" s="29">
        <v>1.6799999999999999E-2</v>
      </c>
      <c r="C5215" s="29">
        <v>1.6799999999999999E-2</v>
      </c>
    </row>
    <row r="5216" spans="1:3">
      <c r="A5216" s="5">
        <v>5214</v>
      </c>
      <c r="B5216" s="29">
        <v>9.3580052967155394E-2</v>
      </c>
      <c r="C5216" s="29">
        <v>0.11215584872771781</v>
      </c>
    </row>
    <row r="5217" spans="1:3">
      <c r="A5217" s="5">
        <v>5215</v>
      </c>
      <c r="B5217" s="29">
        <v>0.20527236301454199</v>
      </c>
      <c r="C5217" s="29">
        <v>0.21032492657350299</v>
      </c>
    </row>
    <row r="5218" spans="1:3">
      <c r="A5218" s="5">
        <v>5216</v>
      </c>
      <c r="B5218" s="29">
        <v>0.30624720347990703</v>
      </c>
      <c r="C5218" s="29">
        <v>0.30203323543133753</v>
      </c>
    </row>
    <row r="5219" spans="1:3">
      <c r="A5219" s="5">
        <v>5217</v>
      </c>
      <c r="B5219" s="29">
        <v>0.38914077959401999</v>
      </c>
      <c r="C5219" s="29">
        <v>0.3742012379566455</v>
      </c>
    </row>
    <row r="5220" spans="1:3">
      <c r="A5220" s="5">
        <v>5218</v>
      </c>
      <c r="B5220" s="29">
        <v>0.43913792176518202</v>
      </c>
      <c r="C5220" s="29">
        <v>0.41801893099279197</v>
      </c>
    </row>
    <row r="5221" spans="1:3">
      <c r="A5221" s="5">
        <v>5219</v>
      </c>
      <c r="B5221" s="29">
        <v>0.5020790960871</v>
      </c>
      <c r="C5221" s="29">
        <v>0.47273277908918249</v>
      </c>
    </row>
    <row r="5222" spans="1:3">
      <c r="A5222" s="5">
        <v>5220</v>
      </c>
      <c r="B5222" s="29">
        <v>0.52399015820248696</v>
      </c>
      <c r="C5222" s="29">
        <v>0.49435708668436301</v>
      </c>
    </row>
    <row r="5223" spans="1:3">
      <c r="A5223" s="5">
        <v>5221</v>
      </c>
      <c r="B5223" s="29">
        <v>0.500988799079786</v>
      </c>
      <c r="C5223" s="29">
        <v>0.47364216326749453</v>
      </c>
    </row>
    <row r="5224" spans="1:3">
      <c r="A5224" s="5">
        <v>5222</v>
      </c>
      <c r="B5224" s="29">
        <v>0.45025063586008601</v>
      </c>
      <c r="C5224" s="29">
        <v>0.43086754618315298</v>
      </c>
    </row>
    <row r="5225" spans="1:3">
      <c r="A5225" s="5">
        <v>5223</v>
      </c>
      <c r="B5225" s="29">
        <v>0.36335782783904003</v>
      </c>
      <c r="C5225" s="29">
        <v>0.35104985314700649</v>
      </c>
    </row>
    <row r="5226" spans="1:3">
      <c r="A5226" s="5">
        <v>5224</v>
      </c>
      <c r="B5226" s="29">
        <v>0.244692395376546</v>
      </c>
      <c r="C5226" s="29">
        <v>0.244070772144586</v>
      </c>
    </row>
    <row r="5227" spans="1:3">
      <c r="A5227" s="5">
        <v>5225</v>
      </c>
      <c r="B5227" s="29">
        <v>0.146911493364628</v>
      </c>
      <c r="C5227" s="29">
        <v>0.15158677088193201</v>
      </c>
    </row>
    <row r="5228" spans="1:3">
      <c r="A5228" s="5">
        <v>5226</v>
      </c>
      <c r="B5228" s="29">
        <v>5.6167969402601103E-2</v>
      </c>
      <c r="C5228" s="29">
        <v>6.3054154428917153E-2</v>
      </c>
    </row>
    <row r="5229" spans="1:3">
      <c r="A5229" s="5">
        <v>5227</v>
      </c>
      <c r="B5229" s="29">
        <v>1.6000000000000001E-3</v>
      </c>
      <c r="C5229" s="29">
        <v>1.6000000000000001E-3</v>
      </c>
    </row>
    <row r="5230" spans="1:3">
      <c r="A5230" s="5">
        <v>5228</v>
      </c>
      <c r="B5230" s="29">
        <v>0</v>
      </c>
      <c r="C5230" s="29">
        <v>0</v>
      </c>
    </row>
    <row r="5231" spans="1:3">
      <c r="A5231" s="5">
        <v>5229</v>
      </c>
      <c r="B5231" s="29">
        <v>0</v>
      </c>
      <c r="C5231" s="29">
        <v>0</v>
      </c>
    </row>
    <row r="5232" spans="1:3">
      <c r="A5232" s="5">
        <v>5230</v>
      </c>
      <c r="B5232" s="29">
        <v>0</v>
      </c>
      <c r="C5232" s="29">
        <v>0</v>
      </c>
    </row>
    <row r="5233" spans="1:3">
      <c r="A5233" s="5">
        <v>5231</v>
      </c>
      <c r="B5233" s="29">
        <v>0</v>
      </c>
      <c r="C5233" s="29">
        <v>0</v>
      </c>
    </row>
    <row r="5234" spans="1:3">
      <c r="A5234" s="5">
        <v>5232</v>
      </c>
      <c r="B5234" s="29">
        <v>0</v>
      </c>
      <c r="C5234" s="29">
        <v>0</v>
      </c>
    </row>
    <row r="5235" spans="1:3">
      <c r="A5235" s="5">
        <v>5233</v>
      </c>
      <c r="B5235" s="29">
        <v>0</v>
      </c>
      <c r="C5235" s="29">
        <v>0</v>
      </c>
    </row>
    <row r="5236" spans="1:3">
      <c r="A5236" s="5">
        <v>5234</v>
      </c>
      <c r="B5236" s="29">
        <v>0</v>
      </c>
      <c r="C5236" s="29">
        <v>0</v>
      </c>
    </row>
    <row r="5237" spans="1:3">
      <c r="A5237" s="5">
        <v>5235</v>
      </c>
      <c r="B5237" s="29">
        <v>0</v>
      </c>
      <c r="C5237" s="29">
        <v>0</v>
      </c>
    </row>
    <row r="5238" spans="1:3">
      <c r="A5238" s="5">
        <v>5236</v>
      </c>
      <c r="B5238" s="29">
        <v>0</v>
      </c>
      <c r="C5238" s="29">
        <v>0</v>
      </c>
    </row>
    <row r="5239" spans="1:3">
      <c r="A5239" s="5">
        <v>5237</v>
      </c>
      <c r="B5239" s="29">
        <v>1.04E-2</v>
      </c>
      <c r="C5239" s="29">
        <v>1.04E-2</v>
      </c>
    </row>
    <row r="5240" spans="1:3">
      <c r="A5240" s="5">
        <v>5238</v>
      </c>
      <c r="B5240" s="29">
        <v>8.7707554392145004E-2</v>
      </c>
      <c r="C5240" s="29">
        <v>0.10036246328675165</v>
      </c>
    </row>
    <row r="5241" spans="1:3">
      <c r="A5241" s="5">
        <v>5239</v>
      </c>
      <c r="B5241" s="29">
        <v>0.23955555967210601</v>
      </c>
      <c r="C5241" s="29">
        <v>0.25211508605303601</v>
      </c>
    </row>
    <row r="5242" spans="1:3">
      <c r="A5242" s="5">
        <v>5240</v>
      </c>
      <c r="B5242" s="29">
        <v>0.34399966848300201</v>
      </c>
      <c r="C5242" s="29">
        <v>0.33421124111328049</v>
      </c>
    </row>
    <row r="5243" spans="1:3">
      <c r="A5243" s="5">
        <v>5241</v>
      </c>
      <c r="B5243" s="29">
        <v>0.51460353390697899</v>
      </c>
      <c r="C5243" s="29">
        <v>0.47536940311812098</v>
      </c>
    </row>
    <row r="5244" spans="1:3">
      <c r="A5244" s="5">
        <v>5242</v>
      </c>
      <c r="B5244" s="29">
        <v>0.47329860648973199</v>
      </c>
      <c r="C5244" s="29">
        <v>0.44458693351809997</v>
      </c>
    </row>
    <row r="5245" spans="1:3">
      <c r="A5245" s="5">
        <v>5243</v>
      </c>
      <c r="B5245" s="29">
        <v>0.55194299992456097</v>
      </c>
      <c r="C5245" s="29">
        <v>0.51188201325786653</v>
      </c>
    </row>
    <row r="5246" spans="1:3">
      <c r="A5246" s="5">
        <v>5244</v>
      </c>
      <c r="B5246" s="29">
        <v>0.58241001684093696</v>
      </c>
      <c r="C5246" s="29">
        <v>0.5362687841397985</v>
      </c>
    </row>
    <row r="5247" spans="1:3">
      <c r="A5247" s="5">
        <v>5245</v>
      </c>
      <c r="B5247" s="29">
        <v>0.518425803420972</v>
      </c>
      <c r="C5247" s="29">
        <v>0.485192472756656</v>
      </c>
    </row>
    <row r="5248" spans="1:3">
      <c r="A5248" s="5">
        <v>5246</v>
      </c>
      <c r="B5248" s="29">
        <v>0.58600271152902095</v>
      </c>
      <c r="C5248" s="29">
        <v>0.53325894361933102</v>
      </c>
    </row>
    <row r="5249" spans="1:3">
      <c r="A5249" s="5">
        <v>5247</v>
      </c>
      <c r="B5249" s="29">
        <v>0.36010497046350498</v>
      </c>
      <c r="C5249" s="29">
        <v>0.34697693036146499</v>
      </c>
    </row>
    <row r="5250" spans="1:3">
      <c r="A5250" s="5">
        <v>5248</v>
      </c>
      <c r="B5250" s="29">
        <v>0.26604380568073899</v>
      </c>
      <c r="C5250" s="29">
        <v>0.26459123480001051</v>
      </c>
    </row>
    <row r="5251" spans="1:3">
      <c r="A5251" s="5">
        <v>5249</v>
      </c>
      <c r="B5251" s="29">
        <v>0.162923366751834</v>
      </c>
      <c r="C5251" s="29">
        <v>0.17639677403856652</v>
      </c>
    </row>
    <row r="5252" spans="1:3">
      <c r="A5252" s="5">
        <v>5250</v>
      </c>
      <c r="B5252" s="29">
        <v>5.7417882672478097E-2</v>
      </c>
      <c r="C5252" s="29">
        <v>7.2484001262653946E-2</v>
      </c>
    </row>
    <row r="5253" spans="1:3">
      <c r="A5253" s="5">
        <v>5251</v>
      </c>
      <c r="B5253" s="29">
        <v>2.3999999999999998E-3</v>
      </c>
      <c r="C5253" s="29">
        <v>2.3999999999999998E-3</v>
      </c>
    </row>
    <row r="5254" spans="1:3">
      <c r="A5254" s="5">
        <v>5252</v>
      </c>
      <c r="B5254" s="29">
        <v>0</v>
      </c>
      <c r="C5254" s="29">
        <v>0</v>
      </c>
    </row>
    <row r="5255" spans="1:3">
      <c r="A5255" s="5">
        <v>5253</v>
      </c>
      <c r="B5255" s="29">
        <v>0</v>
      </c>
      <c r="C5255" s="29">
        <v>0</v>
      </c>
    </row>
    <row r="5256" spans="1:3">
      <c r="A5256" s="5">
        <v>5254</v>
      </c>
      <c r="B5256" s="29">
        <v>0</v>
      </c>
      <c r="C5256" s="29">
        <v>0</v>
      </c>
    </row>
    <row r="5257" spans="1:3">
      <c r="A5257" s="5">
        <v>5255</v>
      </c>
      <c r="B5257" s="29">
        <v>0</v>
      </c>
      <c r="C5257" s="29">
        <v>0</v>
      </c>
    </row>
    <row r="5258" spans="1:3">
      <c r="A5258" s="5">
        <v>5256</v>
      </c>
      <c r="B5258" s="29">
        <v>0</v>
      </c>
      <c r="C5258" s="29">
        <v>0</v>
      </c>
    </row>
    <row r="5259" spans="1:3">
      <c r="A5259" s="5">
        <v>5257</v>
      </c>
      <c r="B5259" s="29">
        <v>0</v>
      </c>
      <c r="C5259" s="29">
        <v>0</v>
      </c>
    </row>
    <row r="5260" spans="1:3">
      <c r="A5260" s="5">
        <v>5258</v>
      </c>
      <c r="B5260" s="29">
        <v>0</v>
      </c>
      <c r="C5260" s="29">
        <v>0</v>
      </c>
    </row>
    <row r="5261" spans="1:3">
      <c r="A5261" s="5">
        <v>5259</v>
      </c>
      <c r="B5261" s="29">
        <v>0</v>
      </c>
      <c r="C5261" s="29">
        <v>0</v>
      </c>
    </row>
    <row r="5262" spans="1:3">
      <c r="A5262" s="5">
        <v>5260</v>
      </c>
      <c r="B5262" s="29">
        <v>0</v>
      </c>
      <c r="C5262" s="29">
        <v>0</v>
      </c>
    </row>
    <row r="5263" spans="1:3">
      <c r="A5263" s="5">
        <v>5261</v>
      </c>
      <c r="B5263" s="29">
        <v>1.6799999999999999E-2</v>
      </c>
      <c r="C5263" s="29">
        <v>1.6799999999999999E-2</v>
      </c>
    </row>
    <row r="5264" spans="1:3">
      <c r="A5264" s="5">
        <v>5262</v>
      </c>
      <c r="B5264" s="29">
        <v>9.4998188606761694E-2</v>
      </c>
      <c r="C5264" s="29">
        <v>0.11298015632289815</v>
      </c>
    </row>
    <row r="5265" spans="1:3">
      <c r="A5265" s="5">
        <v>5263</v>
      </c>
      <c r="B5265" s="29">
        <v>0.22658276673494701</v>
      </c>
      <c r="C5265" s="29">
        <v>0.23788523921929949</v>
      </c>
    </row>
    <row r="5266" spans="1:3">
      <c r="A5266" s="5">
        <v>5264</v>
      </c>
      <c r="B5266" s="29">
        <v>0.34724485936947602</v>
      </c>
      <c r="C5266" s="29">
        <v>0.33655047212532901</v>
      </c>
    </row>
    <row r="5267" spans="1:3">
      <c r="A5267" s="5">
        <v>5265</v>
      </c>
      <c r="B5267" s="29">
        <v>0.45180039920108001</v>
      </c>
      <c r="C5267" s="29">
        <v>0.42400355123376898</v>
      </c>
    </row>
    <row r="5268" spans="1:3">
      <c r="A5268" s="5">
        <v>5266</v>
      </c>
      <c r="B5268" s="29">
        <v>0.53709756470088599</v>
      </c>
      <c r="C5268" s="29">
        <v>0.49372293856871552</v>
      </c>
    </row>
    <row r="5269" spans="1:3">
      <c r="A5269" s="5">
        <v>5267</v>
      </c>
      <c r="B5269" s="29">
        <v>0.581088795268767</v>
      </c>
      <c r="C5269" s="29">
        <v>0.53116493920004249</v>
      </c>
    </row>
    <row r="5270" spans="1:3">
      <c r="A5270" s="5">
        <v>5268</v>
      </c>
      <c r="B5270" s="29">
        <v>0.57548617095322596</v>
      </c>
      <c r="C5270" s="29">
        <v>0.52999032211570052</v>
      </c>
    </row>
    <row r="5271" spans="1:3">
      <c r="A5271" s="5">
        <v>5269</v>
      </c>
      <c r="B5271" s="29">
        <v>0.50402140548932095</v>
      </c>
      <c r="C5271" s="29">
        <v>0.47172616453014848</v>
      </c>
    </row>
    <row r="5272" spans="1:3">
      <c r="A5272" s="5">
        <v>5270</v>
      </c>
      <c r="B5272" s="29">
        <v>0.43306882812388398</v>
      </c>
      <c r="C5272" s="29">
        <v>0.415074160742187</v>
      </c>
    </row>
    <row r="5273" spans="1:3">
      <c r="A5273" s="5">
        <v>5271</v>
      </c>
      <c r="B5273" s="29">
        <v>0.36031766497692902</v>
      </c>
      <c r="C5273" s="29">
        <v>0.34885646770604051</v>
      </c>
    </row>
    <row r="5274" spans="1:3">
      <c r="A5274" s="5">
        <v>5272</v>
      </c>
      <c r="B5274" s="29">
        <v>0.25574277553821101</v>
      </c>
      <c r="C5274" s="29">
        <v>0.25431277277591302</v>
      </c>
    </row>
    <row r="5275" spans="1:3">
      <c r="A5275" s="5">
        <v>5273</v>
      </c>
      <c r="B5275" s="29">
        <v>0.14802144786419399</v>
      </c>
      <c r="C5275" s="29">
        <v>0.15313815569157102</v>
      </c>
    </row>
    <row r="5276" spans="1:3">
      <c r="A5276" s="5">
        <v>5274</v>
      </c>
      <c r="B5276" s="29">
        <v>5.43901165102166E-2</v>
      </c>
      <c r="C5276" s="29">
        <v>6.3017693036146502E-2</v>
      </c>
    </row>
    <row r="5277" spans="1:3">
      <c r="A5277" s="5">
        <v>5275</v>
      </c>
      <c r="B5277" s="29">
        <v>1.6000000000000001E-3</v>
      </c>
      <c r="C5277" s="29">
        <v>1.6000000000000001E-3</v>
      </c>
    </row>
    <row r="5278" spans="1:3">
      <c r="A5278" s="5">
        <v>5276</v>
      </c>
      <c r="B5278" s="29">
        <v>0</v>
      </c>
      <c r="C5278" s="29">
        <v>0</v>
      </c>
    </row>
    <row r="5279" spans="1:3">
      <c r="A5279" s="5">
        <v>5277</v>
      </c>
      <c r="B5279" s="29">
        <v>0</v>
      </c>
      <c r="C5279" s="29">
        <v>0</v>
      </c>
    </row>
    <row r="5280" spans="1:3">
      <c r="A5280" s="5">
        <v>5278</v>
      </c>
      <c r="B5280" s="29">
        <v>0</v>
      </c>
      <c r="C5280" s="29">
        <v>0</v>
      </c>
    </row>
    <row r="5281" spans="1:3">
      <c r="A5281" s="5">
        <v>5279</v>
      </c>
      <c r="B5281" s="29">
        <v>0</v>
      </c>
      <c r="C5281" s="29">
        <v>0</v>
      </c>
    </row>
    <row r="5282" spans="1:3">
      <c r="A5282" s="5">
        <v>5280</v>
      </c>
      <c r="B5282" s="29">
        <v>0</v>
      </c>
      <c r="C5282" s="29">
        <v>0</v>
      </c>
    </row>
    <row r="5283" spans="1:3">
      <c r="A5283" s="5">
        <v>5281</v>
      </c>
      <c r="B5283" s="29">
        <v>0</v>
      </c>
      <c r="C5283" s="29">
        <v>0</v>
      </c>
    </row>
    <row r="5284" spans="1:3">
      <c r="A5284" s="5">
        <v>5282</v>
      </c>
      <c r="B5284" s="29">
        <v>0</v>
      </c>
      <c r="C5284" s="29">
        <v>0</v>
      </c>
    </row>
    <row r="5285" spans="1:3">
      <c r="A5285" s="5">
        <v>5283</v>
      </c>
      <c r="B5285" s="29">
        <v>0</v>
      </c>
      <c r="C5285" s="29">
        <v>0</v>
      </c>
    </row>
    <row r="5286" spans="1:3">
      <c r="A5286" s="5">
        <v>5284</v>
      </c>
      <c r="B5286" s="29">
        <v>0</v>
      </c>
      <c r="C5286" s="29">
        <v>0</v>
      </c>
    </row>
    <row r="5287" spans="1:3">
      <c r="A5287" s="5">
        <v>5285</v>
      </c>
      <c r="B5287" s="29">
        <v>8.8000000000000005E-3</v>
      </c>
      <c r="C5287" s="29">
        <v>8.8000000000000005E-3</v>
      </c>
    </row>
    <row r="5288" spans="1:3">
      <c r="A5288" s="5">
        <v>5286</v>
      </c>
      <c r="B5288" s="29">
        <v>6.7382313249813197E-2</v>
      </c>
      <c r="C5288" s="29">
        <v>6.8751384809639049E-2</v>
      </c>
    </row>
    <row r="5289" spans="1:3">
      <c r="A5289" s="5">
        <v>5287</v>
      </c>
      <c r="B5289" s="29">
        <v>0.14710508203782199</v>
      </c>
      <c r="C5289" s="29">
        <v>0.14784200063132699</v>
      </c>
    </row>
    <row r="5290" spans="1:3">
      <c r="A5290" s="5">
        <v>5288</v>
      </c>
      <c r="B5290" s="29">
        <v>0.213619129834592</v>
      </c>
      <c r="C5290" s="29">
        <v>0.21256907784578549</v>
      </c>
    </row>
    <row r="5291" spans="1:3">
      <c r="A5291" s="5">
        <v>5289</v>
      </c>
      <c r="B5291" s="29">
        <v>0.29061183591224699</v>
      </c>
      <c r="C5291" s="29">
        <v>0.28498015632289797</v>
      </c>
    </row>
    <row r="5292" spans="1:3">
      <c r="A5292" s="5">
        <v>5290</v>
      </c>
      <c r="B5292" s="29">
        <v>0.30099841714791598</v>
      </c>
      <c r="C5292" s="29">
        <v>0.29727184746506397</v>
      </c>
    </row>
    <row r="5293" spans="1:3">
      <c r="A5293" s="5">
        <v>5291</v>
      </c>
      <c r="B5293" s="29">
        <v>0.35849529379092998</v>
      </c>
      <c r="C5293" s="29">
        <v>0.34883431075181548</v>
      </c>
    </row>
    <row r="5294" spans="1:3">
      <c r="A5294" s="5">
        <v>5292</v>
      </c>
      <c r="B5294" s="29">
        <v>0.31771055704999102</v>
      </c>
      <c r="C5294" s="29">
        <v>0.31412046265542448</v>
      </c>
    </row>
    <row r="5295" spans="1:3">
      <c r="A5295" s="5">
        <v>5293</v>
      </c>
      <c r="B5295" s="29">
        <v>0.31221729613509402</v>
      </c>
      <c r="C5295" s="29">
        <v>0.30849615506024453</v>
      </c>
    </row>
    <row r="5296" spans="1:3">
      <c r="A5296" s="5">
        <v>5294</v>
      </c>
      <c r="B5296" s="29">
        <v>0.30076995747851099</v>
      </c>
      <c r="C5296" s="29">
        <v>0.29727184746506352</v>
      </c>
    </row>
    <row r="5297" spans="1:3">
      <c r="A5297" s="5">
        <v>5295</v>
      </c>
      <c r="B5297" s="29">
        <v>0.26824819896715102</v>
      </c>
      <c r="C5297" s="29">
        <v>0.26427738670362</v>
      </c>
    </row>
    <row r="5298" spans="1:3">
      <c r="A5298" s="5">
        <v>5296</v>
      </c>
      <c r="B5298" s="29">
        <v>0.20106748930332599</v>
      </c>
      <c r="C5298" s="29">
        <v>0.20045969366747352</v>
      </c>
    </row>
    <row r="5299" spans="1:3">
      <c r="A5299" s="5">
        <v>5297</v>
      </c>
      <c r="B5299" s="29">
        <v>0.107310673471323</v>
      </c>
      <c r="C5299" s="29">
        <v>0.1079392310120485</v>
      </c>
    </row>
    <row r="5300" spans="1:3">
      <c r="A5300" s="5">
        <v>5298</v>
      </c>
      <c r="B5300" s="29">
        <v>4.66067863006265E-2</v>
      </c>
      <c r="C5300" s="29">
        <v>4.7187846202409803E-2</v>
      </c>
    </row>
    <row r="5301" spans="1:3">
      <c r="A5301" s="5">
        <v>5299</v>
      </c>
      <c r="B5301" s="29">
        <v>8.0000000000000004E-4</v>
      </c>
      <c r="C5301" s="29">
        <v>8.0000000000000004E-4</v>
      </c>
    </row>
    <row r="5302" spans="1:3">
      <c r="A5302" s="5">
        <v>5300</v>
      </c>
      <c r="B5302" s="29">
        <v>0</v>
      </c>
      <c r="C5302" s="29">
        <v>0</v>
      </c>
    </row>
    <row r="5303" spans="1:3">
      <c r="A5303" s="5">
        <v>5301</v>
      </c>
      <c r="B5303" s="29">
        <v>0</v>
      </c>
      <c r="C5303" s="29">
        <v>0</v>
      </c>
    </row>
    <row r="5304" spans="1:3">
      <c r="A5304" s="5">
        <v>5302</v>
      </c>
      <c r="B5304" s="29">
        <v>0</v>
      </c>
      <c r="C5304" s="29">
        <v>0</v>
      </c>
    </row>
    <row r="5305" spans="1:3">
      <c r="A5305" s="5">
        <v>5303</v>
      </c>
      <c r="B5305" s="29">
        <v>0</v>
      </c>
      <c r="C5305" s="29">
        <v>0</v>
      </c>
    </row>
    <row r="5306" spans="1:3">
      <c r="A5306" s="5">
        <v>5304</v>
      </c>
      <c r="B5306" s="29">
        <v>0</v>
      </c>
      <c r="C5306" s="29">
        <v>0</v>
      </c>
    </row>
    <row r="5307" spans="1:3">
      <c r="A5307" s="5">
        <v>5305</v>
      </c>
      <c r="B5307" s="29">
        <v>0</v>
      </c>
      <c r="C5307" s="29">
        <v>0</v>
      </c>
    </row>
    <row r="5308" spans="1:3">
      <c r="A5308" s="5">
        <v>5306</v>
      </c>
      <c r="B5308" s="29">
        <v>0</v>
      </c>
      <c r="C5308" s="29">
        <v>0</v>
      </c>
    </row>
    <row r="5309" spans="1:3">
      <c r="A5309" s="5">
        <v>5307</v>
      </c>
      <c r="B5309" s="29">
        <v>0</v>
      </c>
      <c r="C5309" s="29">
        <v>0</v>
      </c>
    </row>
    <row r="5310" spans="1:3">
      <c r="A5310" s="5">
        <v>5308</v>
      </c>
      <c r="B5310" s="29">
        <v>0</v>
      </c>
      <c r="C5310" s="29">
        <v>0</v>
      </c>
    </row>
    <row r="5311" spans="1:3">
      <c r="A5311" s="5">
        <v>5309</v>
      </c>
      <c r="B5311" s="29">
        <v>9.5999999999999992E-3</v>
      </c>
      <c r="C5311" s="29">
        <v>9.5999999999999992E-3</v>
      </c>
    </row>
    <row r="5312" spans="1:3">
      <c r="A5312" s="5">
        <v>5310</v>
      </c>
      <c r="B5312" s="29">
        <v>8.2131214490372403E-2</v>
      </c>
      <c r="C5312" s="29">
        <v>9.1659693667473549E-2</v>
      </c>
    </row>
    <row r="5313" spans="1:3">
      <c r="A5313" s="5">
        <v>5311</v>
      </c>
      <c r="B5313" s="29">
        <v>0.17412480720432</v>
      </c>
      <c r="C5313" s="29">
        <v>0.17630169429880049</v>
      </c>
    </row>
    <row r="5314" spans="1:3">
      <c r="A5314" s="5">
        <v>5312</v>
      </c>
      <c r="B5314" s="29">
        <v>0.248530531052989</v>
      </c>
      <c r="C5314" s="29">
        <v>0.2458409253108495</v>
      </c>
    </row>
    <row r="5315" spans="1:3">
      <c r="A5315" s="5">
        <v>5313</v>
      </c>
      <c r="B5315" s="29">
        <v>0.33889657395607198</v>
      </c>
      <c r="C5315" s="29">
        <v>0.32848185062169849</v>
      </c>
    </row>
    <row r="5316" spans="1:3">
      <c r="A5316" s="5">
        <v>5314</v>
      </c>
      <c r="B5316" s="29">
        <v>0.35487520324855198</v>
      </c>
      <c r="C5316" s="29">
        <v>0.34385200378796199</v>
      </c>
    </row>
    <row r="5317" spans="1:3">
      <c r="A5317" s="5">
        <v>5315</v>
      </c>
      <c r="B5317" s="29">
        <v>0.39652211348994798</v>
      </c>
      <c r="C5317" s="29">
        <v>0.38206969682410852</v>
      </c>
    </row>
    <row r="5318" spans="1:3">
      <c r="A5318" s="5">
        <v>5316</v>
      </c>
      <c r="B5318" s="29">
        <v>0.46705747174387202</v>
      </c>
      <c r="C5318" s="29">
        <v>0.44209185377833349</v>
      </c>
    </row>
    <row r="5319" spans="1:3">
      <c r="A5319" s="5">
        <v>5317</v>
      </c>
      <c r="B5319" s="29">
        <v>0.36283772253774299</v>
      </c>
      <c r="C5319" s="29">
        <v>0.35192492657350299</v>
      </c>
    </row>
    <row r="5320" spans="1:3">
      <c r="A5320" s="5">
        <v>5318</v>
      </c>
      <c r="B5320" s="29">
        <v>0.30674465650662303</v>
      </c>
      <c r="C5320" s="29">
        <v>0.302847539869883</v>
      </c>
    </row>
    <row r="5321" spans="1:3">
      <c r="A5321" s="5">
        <v>5319</v>
      </c>
      <c r="B5321" s="29">
        <v>0.28170253817746699</v>
      </c>
      <c r="C5321" s="29">
        <v>0.27608292594217648</v>
      </c>
    </row>
    <row r="5322" spans="1:3">
      <c r="A5322" s="5">
        <v>5320</v>
      </c>
      <c r="B5322" s="29">
        <v>0.22069672829818399</v>
      </c>
      <c r="C5322" s="29">
        <v>0.21934369493012751</v>
      </c>
    </row>
    <row r="5323" spans="1:3">
      <c r="A5323" s="5">
        <v>5321</v>
      </c>
      <c r="B5323" s="29">
        <v>0.16365401030643201</v>
      </c>
      <c r="C5323" s="29">
        <v>0.17342769619278098</v>
      </c>
    </row>
    <row r="5324" spans="1:3">
      <c r="A5324" s="5">
        <v>5322</v>
      </c>
      <c r="B5324" s="29">
        <v>7.4038810363061397E-2</v>
      </c>
      <c r="C5324" s="29">
        <v>0.1080950797397663</v>
      </c>
    </row>
    <row r="5325" spans="1:3">
      <c r="A5325" s="5">
        <v>5323</v>
      </c>
      <c r="B5325" s="29">
        <v>9.5999999999999992E-3</v>
      </c>
      <c r="C5325" s="29">
        <v>9.5999999999999992E-3</v>
      </c>
    </row>
    <row r="5326" spans="1:3">
      <c r="A5326" s="5">
        <v>5324</v>
      </c>
      <c r="B5326" s="29">
        <v>0</v>
      </c>
      <c r="C5326" s="29">
        <v>0</v>
      </c>
    </row>
    <row r="5327" spans="1:3">
      <c r="A5327" s="5">
        <v>5325</v>
      </c>
      <c r="B5327" s="29">
        <v>0</v>
      </c>
      <c r="C5327" s="29">
        <v>0</v>
      </c>
    </row>
    <row r="5328" spans="1:3">
      <c r="A5328" s="5">
        <v>5326</v>
      </c>
      <c r="B5328" s="29">
        <v>0</v>
      </c>
      <c r="C5328" s="29">
        <v>0</v>
      </c>
    </row>
    <row r="5329" spans="1:3">
      <c r="A5329" s="5">
        <v>5327</v>
      </c>
      <c r="B5329" s="29">
        <v>0</v>
      </c>
      <c r="C5329" s="29">
        <v>0</v>
      </c>
    </row>
    <row r="5330" spans="1:3">
      <c r="A5330" s="5">
        <v>5328</v>
      </c>
      <c r="B5330" s="29">
        <v>0</v>
      </c>
      <c r="C5330" s="29">
        <v>0</v>
      </c>
    </row>
    <row r="5331" spans="1:3">
      <c r="A5331" s="5">
        <v>5329</v>
      </c>
      <c r="B5331" s="29">
        <v>0</v>
      </c>
      <c r="C5331" s="29">
        <v>0</v>
      </c>
    </row>
    <row r="5332" spans="1:3">
      <c r="A5332" s="5">
        <v>5330</v>
      </c>
      <c r="B5332" s="29">
        <v>0</v>
      </c>
      <c r="C5332" s="29">
        <v>0</v>
      </c>
    </row>
    <row r="5333" spans="1:3">
      <c r="A5333" s="5">
        <v>5331</v>
      </c>
      <c r="B5333" s="29">
        <v>0</v>
      </c>
      <c r="C5333" s="29">
        <v>0</v>
      </c>
    </row>
    <row r="5334" spans="1:3">
      <c r="A5334" s="5">
        <v>5332</v>
      </c>
      <c r="B5334" s="29">
        <v>0</v>
      </c>
      <c r="C5334" s="29">
        <v>0</v>
      </c>
    </row>
    <row r="5335" spans="1:3">
      <c r="A5335" s="5">
        <v>5333</v>
      </c>
      <c r="B5335" s="29">
        <v>2.3999999999999998E-3</v>
      </c>
      <c r="C5335" s="29">
        <v>2.3999999999999998E-3</v>
      </c>
    </row>
    <row r="5336" spans="1:3">
      <c r="A5336" s="5">
        <v>5334</v>
      </c>
      <c r="B5336" s="29">
        <v>1.12E-2</v>
      </c>
      <c r="C5336" s="29">
        <v>1.12E-2</v>
      </c>
    </row>
    <row r="5337" spans="1:3">
      <c r="A5337" s="5">
        <v>5335</v>
      </c>
      <c r="B5337" s="29">
        <v>2.24E-2</v>
      </c>
      <c r="C5337" s="29">
        <v>2.24E-2</v>
      </c>
    </row>
    <row r="5338" spans="1:3">
      <c r="A5338" s="5">
        <v>5336</v>
      </c>
      <c r="B5338" s="29">
        <v>3.2800000000000003E-2</v>
      </c>
      <c r="C5338" s="29">
        <v>3.2800000000000003E-2</v>
      </c>
    </row>
    <row r="5339" spans="1:3">
      <c r="A5339" s="5">
        <v>5337</v>
      </c>
      <c r="B5339" s="29">
        <v>0.19043084288128501</v>
      </c>
      <c r="C5339" s="29">
        <v>0.1895027696192785</v>
      </c>
    </row>
    <row r="5340" spans="1:3">
      <c r="A5340" s="5">
        <v>5338</v>
      </c>
      <c r="B5340" s="29">
        <v>0.228794236840167</v>
      </c>
      <c r="C5340" s="29">
        <v>0.22705415442891702</v>
      </c>
    </row>
    <row r="5341" spans="1:3">
      <c r="A5341" s="5">
        <v>5339</v>
      </c>
      <c r="B5341" s="29">
        <v>5.3600000000000002E-2</v>
      </c>
      <c r="C5341" s="29">
        <v>5.3600000000000002E-2</v>
      </c>
    </row>
    <row r="5342" spans="1:3">
      <c r="A5342" s="5">
        <v>5340</v>
      </c>
      <c r="B5342" s="29">
        <v>0.16444942422516801</v>
      </c>
      <c r="C5342" s="29">
        <v>0.16396353860722901</v>
      </c>
    </row>
    <row r="5343" spans="1:3">
      <c r="A5343" s="5">
        <v>5341</v>
      </c>
      <c r="B5343" s="29">
        <v>0.29449628305777198</v>
      </c>
      <c r="C5343" s="29">
        <v>0.28831384809639049</v>
      </c>
    </row>
    <row r="5344" spans="1:3">
      <c r="A5344" s="5">
        <v>5342</v>
      </c>
      <c r="B5344" s="29">
        <v>0.56125793345183494</v>
      </c>
      <c r="C5344" s="29">
        <v>0.51157601767715499</v>
      </c>
    </row>
    <row r="5345" spans="1:3">
      <c r="A5345" s="5">
        <v>5343</v>
      </c>
      <c r="B5345" s="29">
        <v>0.58649862365958005</v>
      </c>
      <c r="C5345" s="29">
        <v>0.53547448601452252</v>
      </c>
    </row>
    <row r="5346" spans="1:3">
      <c r="A5346" s="5">
        <v>5344</v>
      </c>
      <c r="B5346" s="29">
        <v>0.40882273763239302</v>
      </c>
      <c r="C5346" s="29">
        <v>0.39739263539282349</v>
      </c>
    </row>
    <row r="5347" spans="1:3">
      <c r="A5347" s="5">
        <v>5345</v>
      </c>
      <c r="B5347" s="29">
        <v>0.21749104800112501</v>
      </c>
      <c r="C5347" s="29">
        <v>0.24593170376870452</v>
      </c>
    </row>
    <row r="5348" spans="1:3">
      <c r="A5348" s="5">
        <v>5346</v>
      </c>
      <c r="B5348" s="29">
        <v>5.4132249260218597E-2</v>
      </c>
      <c r="C5348" s="29">
        <v>0.1020179817720365</v>
      </c>
    </row>
    <row r="5349" spans="1:3">
      <c r="A5349" s="5">
        <v>5347</v>
      </c>
      <c r="B5349" s="29">
        <v>1.2E-2</v>
      </c>
      <c r="C5349" s="29">
        <v>1.2E-2</v>
      </c>
    </row>
    <row r="5350" spans="1:3">
      <c r="A5350" s="5">
        <v>5348</v>
      </c>
      <c r="B5350" s="29">
        <v>0</v>
      </c>
      <c r="C5350" s="29">
        <v>0</v>
      </c>
    </row>
    <row r="5351" spans="1:3">
      <c r="A5351" s="5">
        <v>5349</v>
      </c>
      <c r="B5351" s="29">
        <v>0</v>
      </c>
      <c r="C5351" s="29">
        <v>0</v>
      </c>
    </row>
    <row r="5352" spans="1:3">
      <c r="A5352" s="5">
        <v>5350</v>
      </c>
      <c r="B5352" s="29">
        <v>0</v>
      </c>
      <c r="C5352" s="29">
        <v>0</v>
      </c>
    </row>
    <row r="5353" spans="1:3">
      <c r="A5353" s="5">
        <v>5351</v>
      </c>
      <c r="B5353" s="29">
        <v>0</v>
      </c>
      <c r="C5353" s="29">
        <v>0</v>
      </c>
    </row>
    <row r="5354" spans="1:3">
      <c r="A5354" s="5">
        <v>5352</v>
      </c>
      <c r="B5354" s="29">
        <v>0</v>
      </c>
      <c r="C5354" s="29">
        <v>0</v>
      </c>
    </row>
    <row r="5355" spans="1:3">
      <c r="A5355" s="5">
        <v>5353</v>
      </c>
      <c r="B5355" s="29">
        <v>0</v>
      </c>
      <c r="C5355" s="29">
        <v>0</v>
      </c>
    </row>
    <row r="5356" spans="1:3">
      <c r="A5356" s="5">
        <v>5354</v>
      </c>
      <c r="B5356" s="29">
        <v>0</v>
      </c>
      <c r="C5356" s="29">
        <v>0</v>
      </c>
    </row>
    <row r="5357" spans="1:3">
      <c r="A5357" s="5">
        <v>5355</v>
      </c>
      <c r="B5357" s="29">
        <v>0</v>
      </c>
      <c r="C5357" s="29">
        <v>0</v>
      </c>
    </row>
    <row r="5358" spans="1:3">
      <c r="A5358" s="5">
        <v>5356</v>
      </c>
      <c r="B5358" s="29">
        <v>0</v>
      </c>
      <c r="C5358" s="29">
        <v>0</v>
      </c>
    </row>
    <row r="5359" spans="1:3">
      <c r="A5359" s="5">
        <v>5357</v>
      </c>
      <c r="B5359" s="29">
        <v>5.5999999999999999E-3</v>
      </c>
      <c r="C5359" s="29">
        <v>5.5999999999999999E-3</v>
      </c>
    </row>
    <row r="5360" spans="1:3">
      <c r="A5360" s="5">
        <v>5358</v>
      </c>
      <c r="B5360" s="29">
        <v>0.108399417228036</v>
      </c>
      <c r="C5360" s="29">
        <v>0.13503984999037169</v>
      </c>
    </row>
    <row r="5361" spans="1:3">
      <c r="A5361" s="5">
        <v>5359</v>
      </c>
      <c r="B5361" s="29">
        <v>0.19360663547336099</v>
      </c>
      <c r="C5361" s="29">
        <v>0.19805754302651801</v>
      </c>
    </row>
    <row r="5362" spans="1:3">
      <c r="A5362" s="5">
        <v>5360</v>
      </c>
      <c r="B5362" s="29">
        <v>0.48910835812216502</v>
      </c>
      <c r="C5362" s="29">
        <v>0.46403571134462801</v>
      </c>
    </row>
    <row r="5363" spans="1:3">
      <c r="A5363" s="5">
        <v>5361</v>
      </c>
      <c r="B5363" s="29">
        <v>0.57894500365009305</v>
      </c>
      <c r="C5363" s="29">
        <v>0.52305125373981953</v>
      </c>
    </row>
    <row r="5364" spans="1:3">
      <c r="A5364" s="5">
        <v>5362</v>
      </c>
      <c r="B5364" s="29">
        <v>0.37631233391962099</v>
      </c>
      <c r="C5364" s="29">
        <v>0.36028738986025499</v>
      </c>
    </row>
    <row r="5365" spans="1:3">
      <c r="A5365" s="5">
        <v>5363</v>
      </c>
      <c r="B5365" s="29">
        <v>0.17144510562048099</v>
      </c>
      <c r="C5365" s="29">
        <v>0.17031492341686849</v>
      </c>
    </row>
    <row r="5366" spans="1:3">
      <c r="A5366" s="5">
        <v>5364</v>
      </c>
      <c r="B5366" s="29">
        <v>7.9200000000000007E-2</v>
      </c>
      <c r="C5366" s="29">
        <v>7.9200000000000007E-2</v>
      </c>
    </row>
    <row r="5367" spans="1:3">
      <c r="A5367" s="5">
        <v>5365</v>
      </c>
      <c r="B5367" s="29">
        <v>0.42123263927166199</v>
      </c>
      <c r="C5367" s="29">
        <v>0.39995923732531846</v>
      </c>
    </row>
    <row r="5368" spans="1:3">
      <c r="A5368" s="5">
        <v>5366</v>
      </c>
      <c r="B5368" s="29">
        <v>0.349260549482384</v>
      </c>
      <c r="C5368" s="29">
        <v>0.33736692720482997</v>
      </c>
    </row>
    <row r="5369" spans="1:3">
      <c r="A5369" s="5">
        <v>5367</v>
      </c>
      <c r="B5369" s="29">
        <v>9.6000000000000002E-2</v>
      </c>
      <c r="C5369" s="29">
        <v>9.6000000000000002E-2</v>
      </c>
    </row>
    <row r="5370" spans="1:3">
      <c r="A5370" s="5">
        <v>5368</v>
      </c>
      <c r="B5370" s="29">
        <v>2.9600000000000001E-2</v>
      </c>
      <c r="C5370" s="29">
        <v>2.9600000000000001E-2</v>
      </c>
    </row>
    <row r="5371" spans="1:3">
      <c r="A5371" s="5">
        <v>5369</v>
      </c>
      <c r="B5371" s="29">
        <v>1.84E-2</v>
      </c>
      <c r="C5371" s="29">
        <v>1.84E-2</v>
      </c>
    </row>
    <row r="5372" spans="1:3">
      <c r="A5372" s="5">
        <v>5370</v>
      </c>
      <c r="B5372" s="29">
        <v>7.1999999999999998E-3</v>
      </c>
      <c r="C5372" s="29">
        <v>7.1999999999999998E-3</v>
      </c>
    </row>
    <row r="5373" spans="1:3">
      <c r="A5373" s="5">
        <v>5371</v>
      </c>
      <c r="B5373" s="29">
        <v>8.0000000000000004E-4</v>
      </c>
      <c r="C5373" s="29">
        <v>8.0000000000000004E-4</v>
      </c>
    </row>
    <row r="5374" spans="1:3">
      <c r="A5374" s="5">
        <v>5372</v>
      </c>
      <c r="B5374" s="29">
        <v>0</v>
      </c>
      <c r="C5374" s="29">
        <v>0</v>
      </c>
    </row>
    <row r="5375" spans="1:3">
      <c r="A5375" s="5">
        <v>5373</v>
      </c>
      <c r="B5375" s="29">
        <v>0</v>
      </c>
      <c r="C5375" s="29">
        <v>0</v>
      </c>
    </row>
    <row r="5376" spans="1:3">
      <c r="A5376" s="5">
        <v>5374</v>
      </c>
      <c r="B5376" s="29">
        <v>0</v>
      </c>
      <c r="C5376" s="29">
        <v>0</v>
      </c>
    </row>
    <row r="5377" spans="1:3">
      <c r="A5377" s="5">
        <v>5375</v>
      </c>
      <c r="B5377" s="29">
        <v>0</v>
      </c>
      <c r="C5377" s="29">
        <v>0</v>
      </c>
    </row>
    <row r="5378" spans="1:3">
      <c r="A5378" s="5">
        <v>5376</v>
      </c>
      <c r="B5378" s="29">
        <v>0</v>
      </c>
      <c r="C5378" s="29">
        <v>0</v>
      </c>
    </row>
    <row r="5379" spans="1:3">
      <c r="A5379" s="5">
        <v>5377</v>
      </c>
      <c r="B5379" s="29">
        <v>0</v>
      </c>
      <c r="C5379" s="29">
        <v>0</v>
      </c>
    </row>
    <row r="5380" spans="1:3">
      <c r="A5380" s="5">
        <v>5378</v>
      </c>
      <c r="B5380" s="29">
        <v>0</v>
      </c>
      <c r="C5380" s="29">
        <v>0</v>
      </c>
    </row>
    <row r="5381" spans="1:3">
      <c r="A5381" s="5">
        <v>5379</v>
      </c>
      <c r="B5381" s="29">
        <v>0</v>
      </c>
      <c r="C5381" s="29">
        <v>0</v>
      </c>
    </row>
    <row r="5382" spans="1:3">
      <c r="A5382" s="5">
        <v>5380</v>
      </c>
      <c r="B5382" s="29">
        <v>0</v>
      </c>
      <c r="C5382" s="29">
        <v>0</v>
      </c>
    </row>
    <row r="5383" spans="1:3">
      <c r="A5383" s="5">
        <v>5381</v>
      </c>
      <c r="B5383" s="29">
        <v>4.7999999999999996E-3</v>
      </c>
      <c r="C5383" s="29">
        <v>4.7999999999999996E-3</v>
      </c>
    </row>
    <row r="5384" spans="1:3">
      <c r="A5384" s="5">
        <v>5382</v>
      </c>
      <c r="B5384" s="29">
        <v>6.1261835633371002E-2</v>
      </c>
      <c r="C5384" s="29">
        <v>6.158784620240975E-2</v>
      </c>
    </row>
    <row r="5385" spans="1:3">
      <c r="A5385" s="5">
        <v>5383</v>
      </c>
      <c r="B5385" s="29">
        <v>0.11814489731417201</v>
      </c>
      <c r="C5385" s="29">
        <v>0.118339231012049</v>
      </c>
    </row>
    <row r="5386" spans="1:3">
      <c r="A5386" s="5">
        <v>5384</v>
      </c>
      <c r="B5386" s="29">
        <v>0.18225259637691299</v>
      </c>
      <c r="C5386" s="29">
        <v>0.1814663082265075</v>
      </c>
    </row>
    <row r="5387" spans="1:3">
      <c r="A5387" s="5">
        <v>5385</v>
      </c>
      <c r="B5387" s="29">
        <v>0.242696809516912</v>
      </c>
      <c r="C5387" s="29">
        <v>0.24059338544096598</v>
      </c>
    </row>
    <row r="5388" spans="1:3">
      <c r="A5388" s="5">
        <v>5386</v>
      </c>
      <c r="B5388" s="29">
        <v>0.25366514177669303</v>
      </c>
      <c r="C5388" s="29">
        <v>0.25185415442891701</v>
      </c>
    </row>
    <row r="5389" spans="1:3">
      <c r="A5389" s="5">
        <v>5387</v>
      </c>
      <c r="B5389" s="29">
        <v>0.28084882644963599</v>
      </c>
      <c r="C5389" s="29">
        <v>0.27820553923855595</v>
      </c>
    </row>
    <row r="5390" spans="1:3">
      <c r="A5390" s="5">
        <v>5388</v>
      </c>
      <c r="B5390" s="29">
        <v>0.30902588733661601</v>
      </c>
      <c r="C5390" s="29">
        <v>0.30533261645301502</v>
      </c>
    </row>
    <row r="5391" spans="1:3">
      <c r="A5391" s="5">
        <v>5389</v>
      </c>
      <c r="B5391" s="29">
        <v>0.26208934743616302</v>
      </c>
      <c r="C5391" s="29">
        <v>0.2598298468337365</v>
      </c>
    </row>
    <row r="5392" spans="1:3">
      <c r="A5392" s="5">
        <v>5390</v>
      </c>
      <c r="B5392" s="29">
        <v>0.24329976272537701</v>
      </c>
      <c r="C5392" s="29">
        <v>0.24144200063132698</v>
      </c>
    </row>
    <row r="5393" spans="1:3">
      <c r="A5393" s="5">
        <v>5391</v>
      </c>
      <c r="B5393" s="29">
        <v>0.212519147708292</v>
      </c>
      <c r="C5393" s="29">
        <v>0.21102984683373649</v>
      </c>
    </row>
    <row r="5394" spans="1:3">
      <c r="A5394" s="5">
        <v>5392</v>
      </c>
      <c r="B5394" s="29">
        <v>0.16343006818339501</v>
      </c>
      <c r="C5394" s="29">
        <v>0.16309061582168799</v>
      </c>
    </row>
    <row r="5395" spans="1:3">
      <c r="A5395" s="5">
        <v>5393</v>
      </c>
      <c r="B5395" s="29">
        <v>9.2541289521331394E-2</v>
      </c>
      <c r="C5395" s="29">
        <v>9.2775692404819504E-2</v>
      </c>
    </row>
    <row r="5396" spans="1:3">
      <c r="A5396" s="5">
        <v>5394</v>
      </c>
      <c r="B5396" s="29">
        <v>3.5200000000000002E-2</v>
      </c>
      <c r="C5396" s="29">
        <v>3.5200000000000002E-2</v>
      </c>
    </row>
    <row r="5397" spans="1:3">
      <c r="A5397" s="5">
        <v>5395</v>
      </c>
      <c r="B5397" s="29">
        <v>8.0000000000000004E-4</v>
      </c>
      <c r="C5397" s="29">
        <v>8.0000000000000004E-4</v>
      </c>
    </row>
    <row r="5398" spans="1:3">
      <c r="A5398" s="5">
        <v>5396</v>
      </c>
      <c r="B5398" s="29">
        <v>0</v>
      </c>
      <c r="C5398" s="29">
        <v>0</v>
      </c>
    </row>
    <row r="5399" spans="1:3">
      <c r="A5399" s="5">
        <v>5397</v>
      </c>
      <c r="B5399" s="29">
        <v>0</v>
      </c>
      <c r="C5399" s="29">
        <v>0</v>
      </c>
    </row>
    <row r="5400" spans="1:3">
      <c r="A5400" s="5">
        <v>5398</v>
      </c>
      <c r="B5400" s="29">
        <v>0</v>
      </c>
      <c r="C5400" s="29">
        <v>0</v>
      </c>
    </row>
    <row r="5401" spans="1:3">
      <c r="A5401" s="5">
        <v>5399</v>
      </c>
      <c r="B5401" s="29">
        <v>0</v>
      </c>
      <c r="C5401" s="29">
        <v>0</v>
      </c>
    </row>
    <row r="5402" spans="1:3">
      <c r="A5402" s="5">
        <v>5400</v>
      </c>
      <c r="B5402" s="29">
        <v>0</v>
      </c>
      <c r="C5402" s="29">
        <v>0</v>
      </c>
    </row>
    <row r="5403" spans="1:3">
      <c r="A5403" s="5">
        <v>5401</v>
      </c>
      <c r="B5403" s="29">
        <v>0</v>
      </c>
      <c r="C5403" s="29">
        <v>0</v>
      </c>
    </row>
    <row r="5404" spans="1:3">
      <c r="A5404" s="5">
        <v>5402</v>
      </c>
      <c r="B5404" s="29">
        <v>0</v>
      </c>
      <c r="C5404" s="29">
        <v>0</v>
      </c>
    </row>
    <row r="5405" spans="1:3">
      <c r="A5405" s="5">
        <v>5403</v>
      </c>
      <c r="B5405" s="29">
        <v>0</v>
      </c>
      <c r="C5405" s="29">
        <v>0</v>
      </c>
    </row>
    <row r="5406" spans="1:3">
      <c r="A5406" s="5">
        <v>5404</v>
      </c>
      <c r="B5406" s="29">
        <v>0</v>
      </c>
      <c r="C5406" s="29">
        <v>0</v>
      </c>
    </row>
    <row r="5407" spans="1:3">
      <c r="A5407" s="5">
        <v>5405</v>
      </c>
      <c r="B5407" s="29">
        <v>1.44E-2</v>
      </c>
      <c r="C5407" s="29">
        <v>1.44E-2</v>
      </c>
    </row>
    <row r="5408" spans="1:3">
      <c r="A5408" s="5">
        <v>5406</v>
      </c>
      <c r="B5408" s="29">
        <v>0.10031716803350001</v>
      </c>
      <c r="C5408" s="29">
        <v>0.12005861834699551</v>
      </c>
    </row>
    <row r="5409" spans="1:3">
      <c r="A5409" s="5">
        <v>5407</v>
      </c>
      <c r="B5409" s="29">
        <v>0.207989306865458</v>
      </c>
      <c r="C5409" s="29">
        <v>0.21274708352772853</v>
      </c>
    </row>
    <row r="5410" spans="1:3">
      <c r="A5410" s="5">
        <v>5408</v>
      </c>
      <c r="B5410" s="29">
        <v>0.31189858080883098</v>
      </c>
      <c r="C5410" s="29">
        <v>0.29957031580243099</v>
      </c>
    </row>
    <row r="5411" spans="1:3">
      <c r="A5411" s="5">
        <v>5409</v>
      </c>
      <c r="B5411" s="29">
        <v>0.44027702310293898</v>
      </c>
      <c r="C5411" s="29">
        <v>0.40811293541208099</v>
      </c>
    </row>
    <row r="5412" spans="1:3">
      <c r="A5412" s="5">
        <v>5410</v>
      </c>
      <c r="B5412" s="29">
        <v>0.55150577978001802</v>
      </c>
      <c r="C5412" s="29">
        <v>0.49737047843859905</v>
      </c>
    </row>
    <row r="5413" spans="1:3">
      <c r="A5413" s="5">
        <v>5411</v>
      </c>
      <c r="B5413" s="29">
        <v>0.63415028527957396</v>
      </c>
      <c r="C5413" s="29">
        <v>0.561961713238609</v>
      </c>
    </row>
    <row r="5414" spans="1:3">
      <c r="A5414" s="5">
        <v>5412</v>
      </c>
      <c r="B5414" s="29">
        <v>0.69401744034302504</v>
      </c>
      <c r="C5414" s="29">
        <v>0.61002033158560498</v>
      </c>
    </row>
    <row r="5415" spans="1:3">
      <c r="A5415" s="5">
        <v>5413</v>
      </c>
      <c r="B5415" s="29">
        <v>0.63208595820104496</v>
      </c>
      <c r="C5415" s="29">
        <v>0.55856725247716554</v>
      </c>
    </row>
    <row r="5416" spans="1:3">
      <c r="A5416" s="5">
        <v>5414</v>
      </c>
      <c r="B5416" s="29">
        <v>0.51480382679341097</v>
      </c>
      <c r="C5416" s="29">
        <v>0.4689593999614865</v>
      </c>
    </row>
    <row r="5417" spans="1:3">
      <c r="A5417" s="5">
        <v>5415</v>
      </c>
      <c r="B5417" s="29">
        <v>0.41618325574654003</v>
      </c>
      <c r="C5417" s="29">
        <v>0.38807647401931</v>
      </c>
    </row>
    <row r="5418" spans="1:3">
      <c r="A5418" s="5">
        <v>5416</v>
      </c>
      <c r="B5418" s="29">
        <v>0.25150735253539003</v>
      </c>
      <c r="C5418" s="29">
        <v>0.24762108163374699</v>
      </c>
    </row>
    <row r="5419" spans="1:3">
      <c r="A5419" s="5">
        <v>5417</v>
      </c>
      <c r="B5419" s="29">
        <v>0.16297625027096499</v>
      </c>
      <c r="C5419" s="29">
        <v>0.1746752360626645</v>
      </c>
    </row>
    <row r="5420" spans="1:3">
      <c r="A5420" s="5">
        <v>5418</v>
      </c>
      <c r="B5420" s="29">
        <v>4.6937048341825403E-2</v>
      </c>
      <c r="C5420" s="29">
        <v>5.7257218875638297E-2</v>
      </c>
    </row>
    <row r="5421" spans="1:3">
      <c r="A5421" s="5">
        <v>5419</v>
      </c>
      <c r="B5421" s="29">
        <v>1.6000000000000001E-3</v>
      </c>
      <c r="C5421" s="29">
        <v>1.6000000000000001E-3</v>
      </c>
    </row>
    <row r="5422" spans="1:3">
      <c r="A5422" s="5">
        <v>5420</v>
      </c>
      <c r="B5422" s="29">
        <v>0</v>
      </c>
      <c r="C5422" s="29">
        <v>0</v>
      </c>
    </row>
    <row r="5423" spans="1:3">
      <c r="A5423" s="5">
        <v>5421</v>
      </c>
      <c r="B5423" s="29">
        <v>0</v>
      </c>
      <c r="C5423" s="29">
        <v>0</v>
      </c>
    </row>
    <row r="5424" spans="1:3">
      <c r="A5424" s="5">
        <v>5422</v>
      </c>
      <c r="B5424" s="29">
        <v>0</v>
      </c>
      <c r="C5424" s="29">
        <v>0</v>
      </c>
    </row>
    <row r="5425" spans="1:3">
      <c r="A5425" s="5">
        <v>5423</v>
      </c>
      <c r="B5425" s="29">
        <v>0</v>
      </c>
      <c r="C5425" s="29">
        <v>0</v>
      </c>
    </row>
    <row r="5426" spans="1:3">
      <c r="A5426" s="5">
        <v>5424</v>
      </c>
      <c r="B5426" s="29">
        <v>0</v>
      </c>
      <c r="C5426" s="29">
        <v>0</v>
      </c>
    </row>
    <row r="5427" spans="1:3">
      <c r="A5427" s="5">
        <v>5425</v>
      </c>
      <c r="B5427" s="29">
        <v>0</v>
      </c>
      <c r="C5427" s="29">
        <v>0</v>
      </c>
    </row>
    <row r="5428" spans="1:3">
      <c r="A5428" s="5">
        <v>5426</v>
      </c>
      <c r="B5428" s="29">
        <v>0</v>
      </c>
      <c r="C5428" s="29">
        <v>0</v>
      </c>
    </row>
    <row r="5429" spans="1:3">
      <c r="A5429" s="5">
        <v>5427</v>
      </c>
      <c r="B5429" s="29">
        <v>0</v>
      </c>
      <c r="C5429" s="29">
        <v>0</v>
      </c>
    </row>
    <row r="5430" spans="1:3">
      <c r="A5430" s="5">
        <v>5428</v>
      </c>
      <c r="B5430" s="29">
        <v>0</v>
      </c>
      <c r="C5430" s="29">
        <v>0</v>
      </c>
    </row>
    <row r="5431" spans="1:3">
      <c r="A5431" s="5">
        <v>5429</v>
      </c>
      <c r="B5431" s="29">
        <v>3.2000000000000002E-3</v>
      </c>
      <c r="C5431" s="29">
        <v>3.2000000000000002E-3</v>
      </c>
    </row>
    <row r="5432" spans="1:3">
      <c r="A5432" s="5">
        <v>5430</v>
      </c>
      <c r="B5432" s="29">
        <v>6.4508478070516101E-2</v>
      </c>
      <c r="C5432" s="29">
        <v>6.7102769619278149E-2</v>
      </c>
    </row>
    <row r="5433" spans="1:3">
      <c r="A5433" s="5">
        <v>5431</v>
      </c>
      <c r="B5433" s="29">
        <v>0.148606861442062</v>
      </c>
      <c r="C5433" s="29">
        <v>0.14932046265542448</v>
      </c>
    </row>
    <row r="5434" spans="1:3">
      <c r="A5434" s="5">
        <v>5432</v>
      </c>
      <c r="B5434" s="29">
        <v>0.24132960022850899</v>
      </c>
      <c r="C5434" s="29">
        <v>0.2378530791084395</v>
      </c>
    </row>
    <row r="5435" spans="1:3">
      <c r="A5435" s="5">
        <v>5433</v>
      </c>
      <c r="B5435" s="29">
        <v>0.29480945662601699</v>
      </c>
      <c r="C5435" s="29">
        <v>0.28729507973976653</v>
      </c>
    </row>
    <row r="5436" spans="1:3">
      <c r="A5436" s="5">
        <v>5434</v>
      </c>
      <c r="B5436" s="29">
        <v>0.36164149437363702</v>
      </c>
      <c r="C5436" s="29">
        <v>0.34946415758555205</v>
      </c>
    </row>
    <row r="5437" spans="1:3">
      <c r="A5437" s="5">
        <v>5435</v>
      </c>
      <c r="B5437" s="29">
        <v>0.37540028622294802</v>
      </c>
      <c r="C5437" s="29">
        <v>0.36226415758555197</v>
      </c>
    </row>
    <row r="5438" spans="1:3">
      <c r="A5438" s="5">
        <v>5436</v>
      </c>
      <c r="B5438" s="29">
        <v>0.41729088395902297</v>
      </c>
      <c r="C5438" s="29">
        <v>0.39869954365784499</v>
      </c>
    </row>
    <row r="5439" spans="1:3">
      <c r="A5439" s="5">
        <v>5437</v>
      </c>
      <c r="B5439" s="29">
        <v>0.36987841710883002</v>
      </c>
      <c r="C5439" s="29">
        <v>0.35663984999037152</v>
      </c>
    </row>
    <row r="5440" spans="1:3">
      <c r="A5440" s="5">
        <v>5438</v>
      </c>
      <c r="B5440" s="29">
        <v>0.29660693413251998</v>
      </c>
      <c r="C5440" s="29">
        <v>0.29245969366747349</v>
      </c>
    </row>
    <row r="5441" spans="1:3">
      <c r="A5441" s="5">
        <v>5439</v>
      </c>
      <c r="B5441" s="29">
        <v>0.22980562519420999</v>
      </c>
      <c r="C5441" s="29">
        <v>0.22778123164337549</v>
      </c>
    </row>
    <row r="5442" spans="1:3">
      <c r="A5442" s="5">
        <v>5440</v>
      </c>
      <c r="B5442" s="29">
        <v>0.162689156640937</v>
      </c>
      <c r="C5442" s="29">
        <v>0.16229061582168802</v>
      </c>
    </row>
    <row r="5443" spans="1:3">
      <c r="A5443" s="5">
        <v>5441</v>
      </c>
      <c r="B5443" s="29">
        <v>8.48E-2</v>
      </c>
      <c r="C5443" s="29">
        <v>8.48E-2</v>
      </c>
    </row>
    <row r="5444" spans="1:3">
      <c r="A5444" s="5">
        <v>5442</v>
      </c>
      <c r="B5444" s="29">
        <v>2.9600000000000001E-2</v>
      </c>
      <c r="C5444" s="29">
        <v>2.9600000000000001E-2</v>
      </c>
    </row>
    <row r="5445" spans="1:3">
      <c r="A5445" s="5">
        <v>5443</v>
      </c>
      <c r="B5445" s="29">
        <v>8.0000000000000004E-4</v>
      </c>
      <c r="C5445" s="29">
        <v>8.0000000000000004E-4</v>
      </c>
    </row>
    <row r="5446" spans="1:3">
      <c r="A5446" s="5">
        <v>5444</v>
      </c>
      <c r="B5446" s="29">
        <v>0</v>
      </c>
      <c r="C5446" s="29">
        <v>0</v>
      </c>
    </row>
    <row r="5447" spans="1:3">
      <c r="A5447" s="5">
        <v>5445</v>
      </c>
      <c r="B5447" s="29">
        <v>0</v>
      </c>
      <c r="C5447" s="29">
        <v>0</v>
      </c>
    </row>
    <row r="5448" spans="1:3">
      <c r="A5448" s="5">
        <v>5446</v>
      </c>
      <c r="B5448" s="29">
        <v>0</v>
      </c>
      <c r="C5448" s="29">
        <v>0</v>
      </c>
    </row>
    <row r="5449" spans="1:3">
      <c r="A5449" s="5">
        <v>5447</v>
      </c>
      <c r="B5449" s="29">
        <v>0</v>
      </c>
      <c r="C5449" s="29">
        <v>0</v>
      </c>
    </row>
    <row r="5450" spans="1:3">
      <c r="A5450" s="5">
        <v>5448</v>
      </c>
      <c r="B5450" s="29">
        <v>0</v>
      </c>
      <c r="C5450" s="29">
        <v>0</v>
      </c>
    </row>
    <row r="5451" spans="1:3">
      <c r="A5451" s="5">
        <v>5449</v>
      </c>
      <c r="B5451" s="29">
        <v>0</v>
      </c>
      <c r="C5451" s="29">
        <v>0</v>
      </c>
    </row>
    <row r="5452" spans="1:3">
      <c r="A5452" s="5">
        <v>5450</v>
      </c>
      <c r="B5452" s="29">
        <v>0</v>
      </c>
      <c r="C5452" s="29">
        <v>0</v>
      </c>
    </row>
    <row r="5453" spans="1:3">
      <c r="A5453" s="5">
        <v>5451</v>
      </c>
      <c r="B5453" s="29">
        <v>0</v>
      </c>
      <c r="C5453" s="29">
        <v>0</v>
      </c>
    </row>
    <row r="5454" spans="1:3">
      <c r="A5454" s="5">
        <v>5452</v>
      </c>
      <c r="B5454" s="29">
        <v>0</v>
      </c>
      <c r="C5454" s="29">
        <v>0</v>
      </c>
    </row>
    <row r="5455" spans="1:3">
      <c r="A5455" s="5">
        <v>5453</v>
      </c>
      <c r="B5455" s="29">
        <v>9.5999999999999992E-3</v>
      </c>
      <c r="C5455" s="29">
        <v>9.5999999999999992E-3</v>
      </c>
    </row>
    <row r="5456" spans="1:3">
      <c r="A5456" s="5">
        <v>5454</v>
      </c>
      <c r="B5456" s="29">
        <v>9.1692440338765904E-2</v>
      </c>
      <c r="C5456" s="29">
        <v>0.11357354176386425</v>
      </c>
    </row>
    <row r="5457" spans="1:3">
      <c r="A5457" s="5">
        <v>5455</v>
      </c>
      <c r="B5457" s="29">
        <v>0.226125491065815</v>
      </c>
      <c r="C5457" s="29">
        <v>0.23137585504098751</v>
      </c>
    </row>
    <row r="5458" spans="1:3">
      <c r="A5458" s="5">
        <v>5456</v>
      </c>
      <c r="B5458" s="29">
        <v>0.37824311012508599</v>
      </c>
      <c r="C5458" s="29">
        <v>0.35394170692533999</v>
      </c>
    </row>
    <row r="5459" spans="1:3">
      <c r="A5459" s="5">
        <v>5457</v>
      </c>
      <c r="B5459" s="29">
        <v>0.50288721646177603</v>
      </c>
      <c r="C5459" s="29">
        <v>0.4504964803325795</v>
      </c>
    </row>
    <row r="5460" spans="1:3">
      <c r="A5460" s="5">
        <v>5458</v>
      </c>
      <c r="B5460" s="29">
        <v>0.56970790766748203</v>
      </c>
      <c r="C5460" s="29">
        <v>0.50730863413017002</v>
      </c>
    </row>
    <row r="5461" spans="1:3">
      <c r="A5461" s="5">
        <v>5459</v>
      </c>
      <c r="B5461" s="29">
        <v>0.65256445253602202</v>
      </c>
      <c r="C5461" s="29">
        <v>0.57282140690608296</v>
      </c>
    </row>
    <row r="5462" spans="1:3">
      <c r="A5462" s="5">
        <v>5460</v>
      </c>
      <c r="B5462" s="29">
        <v>0.690580432103442</v>
      </c>
      <c r="C5462" s="29">
        <v>0.59760710246753701</v>
      </c>
    </row>
    <row r="5463" spans="1:3">
      <c r="A5463" s="5">
        <v>5461</v>
      </c>
      <c r="B5463" s="29">
        <v>0.64923950943646003</v>
      </c>
      <c r="C5463" s="29">
        <v>0.56520817778801491</v>
      </c>
    </row>
    <row r="5464" spans="1:3">
      <c r="A5464" s="5">
        <v>5462</v>
      </c>
      <c r="B5464" s="29">
        <v>0.565462214460563</v>
      </c>
      <c r="C5464" s="29">
        <v>0.50218048159523354</v>
      </c>
    </row>
    <row r="5465" spans="1:3">
      <c r="A5465" s="5">
        <v>5463</v>
      </c>
      <c r="B5465" s="29">
        <v>0.476320542011199</v>
      </c>
      <c r="C5465" s="29">
        <v>0.42962355754703802</v>
      </c>
    </row>
    <row r="5466" spans="1:3">
      <c r="A5466" s="5">
        <v>5464</v>
      </c>
      <c r="B5466" s="29">
        <v>0.32543723525403001</v>
      </c>
      <c r="C5466" s="29">
        <v>0.31268201325786649</v>
      </c>
    </row>
    <row r="5467" spans="1:3">
      <c r="A5467" s="5">
        <v>5465</v>
      </c>
      <c r="B5467" s="29">
        <v>0.170184627869232</v>
      </c>
      <c r="C5467" s="29">
        <v>0.1868432385879725</v>
      </c>
    </row>
    <row r="5468" spans="1:3">
      <c r="A5468" s="5">
        <v>5466</v>
      </c>
      <c r="B5468" s="29">
        <v>4.1995570519768398E-2</v>
      </c>
      <c r="C5468" s="29">
        <v>6.7641731790007903E-2</v>
      </c>
    </row>
    <row r="5469" spans="1:3">
      <c r="A5469" s="5">
        <v>5467</v>
      </c>
      <c r="B5469" s="29">
        <v>8.0000000000000004E-4</v>
      </c>
      <c r="C5469" s="29">
        <v>8.0000000000000004E-4</v>
      </c>
    </row>
    <row r="5470" spans="1:3">
      <c r="A5470" s="5">
        <v>5468</v>
      </c>
      <c r="B5470" s="29">
        <v>0</v>
      </c>
      <c r="C5470" s="29">
        <v>0</v>
      </c>
    </row>
    <row r="5471" spans="1:3">
      <c r="A5471" s="5">
        <v>5469</v>
      </c>
      <c r="B5471" s="29">
        <v>0</v>
      </c>
      <c r="C5471" s="29">
        <v>0</v>
      </c>
    </row>
    <row r="5472" spans="1:3">
      <c r="A5472" s="5">
        <v>5470</v>
      </c>
      <c r="B5472" s="29">
        <v>0</v>
      </c>
      <c r="C5472" s="29">
        <v>0</v>
      </c>
    </row>
    <row r="5473" spans="1:3">
      <c r="A5473" s="5">
        <v>5471</v>
      </c>
      <c r="B5473" s="29">
        <v>0</v>
      </c>
      <c r="C5473" s="29">
        <v>0</v>
      </c>
    </row>
    <row r="5474" spans="1:3">
      <c r="A5474" s="5">
        <v>5472</v>
      </c>
      <c r="B5474" s="29">
        <v>0</v>
      </c>
      <c r="C5474" s="29">
        <v>0</v>
      </c>
    </row>
    <row r="5475" spans="1:3">
      <c r="A5475" s="5">
        <v>5473</v>
      </c>
      <c r="B5475" s="29">
        <v>0</v>
      </c>
      <c r="C5475" s="29">
        <v>0</v>
      </c>
    </row>
    <row r="5476" spans="1:3">
      <c r="A5476" s="5">
        <v>5474</v>
      </c>
      <c r="B5476" s="29">
        <v>0</v>
      </c>
      <c r="C5476" s="29">
        <v>0</v>
      </c>
    </row>
    <row r="5477" spans="1:3">
      <c r="A5477" s="5">
        <v>5475</v>
      </c>
      <c r="B5477" s="29">
        <v>0</v>
      </c>
      <c r="C5477" s="29">
        <v>0</v>
      </c>
    </row>
    <row r="5478" spans="1:3">
      <c r="A5478" s="5">
        <v>5476</v>
      </c>
      <c r="B5478" s="29">
        <v>0</v>
      </c>
      <c r="C5478" s="29">
        <v>0</v>
      </c>
    </row>
    <row r="5479" spans="1:3">
      <c r="A5479" s="5">
        <v>5477</v>
      </c>
      <c r="B5479" s="29">
        <v>3.2000000000000002E-3</v>
      </c>
      <c r="C5479" s="29">
        <v>3.2000000000000002E-3</v>
      </c>
    </row>
    <row r="5480" spans="1:3">
      <c r="A5480" s="5">
        <v>5478</v>
      </c>
      <c r="B5480" s="29">
        <v>4.6399999999999997E-2</v>
      </c>
      <c r="C5480" s="29">
        <v>4.6399999999999997E-2</v>
      </c>
    </row>
    <row r="5481" spans="1:3">
      <c r="A5481" s="5">
        <v>5479</v>
      </c>
      <c r="B5481" s="29">
        <v>7.1199999999999999E-2</v>
      </c>
      <c r="C5481" s="29">
        <v>7.1199999999999999E-2</v>
      </c>
    </row>
    <row r="5482" spans="1:3">
      <c r="A5482" s="5">
        <v>5480</v>
      </c>
      <c r="B5482" s="29">
        <v>0.12487533621611301</v>
      </c>
      <c r="C5482" s="29">
        <v>0.1247878462024095</v>
      </c>
    </row>
    <row r="5483" spans="1:3">
      <c r="A5483" s="5">
        <v>5481</v>
      </c>
      <c r="B5483" s="29">
        <v>0.23385083787959199</v>
      </c>
      <c r="C5483" s="29">
        <v>0.230944770250605</v>
      </c>
    </row>
    <row r="5484" spans="1:3">
      <c r="A5484" s="5">
        <v>5482</v>
      </c>
      <c r="B5484" s="29">
        <v>0.44049705005885498</v>
      </c>
      <c r="C5484" s="29">
        <v>0.41230954681447951</v>
      </c>
    </row>
    <row r="5485" spans="1:3">
      <c r="A5485" s="5">
        <v>5483</v>
      </c>
      <c r="B5485" s="29">
        <v>0.35743735690269901</v>
      </c>
      <c r="C5485" s="29">
        <v>0.34558569556145402</v>
      </c>
    </row>
    <row r="5486" spans="1:3">
      <c r="A5486" s="5">
        <v>5484</v>
      </c>
      <c r="B5486" s="29">
        <v>0.37876918896964401</v>
      </c>
      <c r="C5486" s="29">
        <v>0.36636138796627404</v>
      </c>
    </row>
    <row r="5487" spans="1:3">
      <c r="A5487" s="5">
        <v>5485</v>
      </c>
      <c r="B5487" s="29">
        <v>0.37564648257663502</v>
      </c>
      <c r="C5487" s="29">
        <v>0.36054261960964951</v>
      </c>
    </row>
    <row r="5488" spans="1:3">
      <c r="A5488" s="5">
        <v>5486</v>
      </c>
      <c r="B5488" s="29">
        <v>0.27608893095409498</v>
      </c>
      <c r="C5488" s="29">
        <v>0.26905307910843951</v>
      </c>
    </row>
    <row r="5489" spans="1:3">
      <c r="A5489" s="5">
        <v>5487</v>
      </c>
      <c r="B5489" s="29">
        <v>0.46432030896597798</v>
      </c>
      <c r="C5489" s="29">
        <v>0.423092016414501</v>
      </c>
    </row>
    <row r="5490" spans="1:3">
      <c r="A5490" s="5">
        <v>5488</v>
      </c>
      <c r="B5490" s="29">
        <v>0.31452952404380302</v>
      </c>
      <c r="C5490" s="29">
        <v>0.30101016579280299</v>
      </c>
    </row>
    <row r="5491" spans="1:3">
      <c r="A5491" s="5">
        <v>5489</v>
      </c>
      <c r="B5491" s="29">
        <v>0.156759729497957</v>
      </c>
      <c r="C5491" s="29">
        <v>0.16751169745543548</v>
      </c>
    </row>
    <row r="5492" spans="1:3">
      <c r="A5492" s="5">
        <v>5490</v>
      </c>
      <c r="B5492" s="29">
        <v>5.7305035486777497E-2</v>
      </c>
      <c r="C5492" s="29">
        <v>9.1415706773569499E-2</v>
      </c>
    </row>
    <row r="5493" spans="1:3">
      <c r="A5493" s="5">
        <v>5491</v>
      </c>
      <c r="B5493" s="29">
        <v>3.2000000000000002E-3</v>
      </c>
      <c r="C5493" s="29">
        <v>3.2000000000000002E-3</v>
      </c>
    </row>
    <row r="5494" spans="1:3">
      <c r="A5494" s="5">
        <v>5492</v>
      </c>
      <c r="B5494" s="29">
        <v>0</v>
      </c>
      <c r="C5494" s="29">
        <v>0</v>
      </c>
    </row>
    <row r="5495" spans="1:3">
      <c r="A5495" s="5">
        <v>5493</v>
      </c>
      <c r="B5495" s="29">
        <v>0</v>
      </c>
      <c r="C5495" s="29">
        <v>0</v>
      </c>
    </row>
    <row r="5496" spans="1:3">
      <c r="A5496" s="5">
        <v>5494</v>
      </c>
      <c r="B5496" s="29">
        <v>0</v>
      </c>
      <c r="C5496" s="29">
        <v>0</v>
      </c>
    </row>
    <row r="5497" spans="1:3">
      <c r="A5497" s="5">
        <v>5495</v>
      </c>
      <c r="B5497" s="29">
        <v>0</v>
      </c>
      <c r="C5497" s="29">
        <v>0</v>
      </c>
    </row>
    <row r="5498" spans="1:3">
      <c r="A5498" s="5">
        <v>5496</v>
      </c>
      <c r="B5498" s="29">
        <v>0</v>
      </c>
      <c r="C5498" s="29">
        <v>0</v>
      </c>
    </row>
    <row r="5499" spans="1:3">
      <c r="A5499" s="5">
        <v>5497</v>
      </c>
      <c r="B5499" s="29">
        <v>0</v>
      </c>
      <c r="C5499" s="29">
        <v>0</v>
      </c>
    </row>
    <row r="5500" spans="1:3">
      <c r="A5500" s="5">
        <v>5498</v>
      </c>
      <c r="B5500" s="29">
        <v>0</v>
      </c>
      <c r="C5500" s="29">
        <v>0</v>
      </c>
    </row>
    <row r="5501" spans="1:3">
      <c r="A5501" s="5">
        <v>5499</v>
      </c>
      <c r="B5501" s="29">
        <v>0</v>
      </c>
      <c r="C5501" s="29">
        <v>0</v>
      </c>
    </row>
    <row r="5502" spans="1:3">
      <c r="A5502" s="5">
        <v>5500</v>
      </c>
      <c r="B5502" s="29">
        <v>0</v>
      </c>
      <c r="C5502" s="29">
        <v>0</v>
      </c>
    </row>
    <row r="5503" spans="1:3">
      <c r="A5503" s="5">
        <v>5501</v>
      </c>
      <c r="B5503" s="29">
        <v>1.6000000000000001E-3</v>
      </c>
      <c r="C5503" s="29">
        <v>1.6000000000000001E-3</v>
      </c>
    </row>
    <row r="5504" spans="1:3">
      <c r="A5504" s="5">
        <v>5502</v>
      </c>
      <c r="B5504" s="29">
        <v>3.8399999999999997E-2</v>
      </c>
      <c r="C5504" s="29">
        <v>3.8399999999999997E-2</v>
      </c>
    </row>
    <row r="5505" spans="1:3">
      <c r="A5505" s="5">
        <v>5503</v>
      </c>
      <c r="B5505" s="29">
        <v>7.4399999999999994E-2</v>
      </c>
      <c r="C5505" s="29">
        <v>7.4399999999999994E-2</v>
      </c>
    </row>
    <row r="5506" spans="1:3">
      <c r="A5506" s="5">
        <v>5504</v>
      </c>
      <c r="B5506" s="29">
        <v>0.112</v>
      </c>
      <c r="C5506" s="29">
        <v>0.112</v>
      </c>
    </row>
    <row r="5507" spans="1:3">
      <c r="A5507" s="5">
        <v>5505</v>
      </c>
      <c r="B5507" s="29">
        <v>0.157317070814111</v>
      </c>
      <c r="C5507" s="29">
        <v>0.15675138480963902</v>
      </c>
    </row>
    <row r="5508" spans="1:3">
      <c r="A5508" s="5">
        <v>5506</v>
      </c>
      <c r="B5508" s="29">
        <v>0.184141625830096</v>
      </c>
      <c r="C5508" s="29">
        <v>0.18312707721445851</v>
      </c>
    </row>
    <row r="5509" spans="1:3">
      <c r="A5509" s="5">
        <v>5507</v>
      </c>
      <c r="B5509" s="29">
        <v>0.18416878403464701</v>
      </c>
      <c r="C5509" s="29">
        <v>0.18398784620240999</v>
      </c>
    </row>
    <row r="5510" spans="1:3">
      <c r="A5510" s="5">
        <v>5508</v>
      </c>
      <c r="B5510" s="29">
        <v>0.19137075947167601</v>
      </c>
      <c r="C5510" s="29">
        <v>0.19118784620241</v>
      </c>
    </row>
    <row r="5511" spans="1:3">
      <c r="A5511" s="5">
        <v>5509</v>
      </c>
      <c r="B5511" s="29">
        <v>0.19776437528545099</v>
      </c>
      <c r="C5511" s="29">
        <v>0.19758784620240999</v>
      </c>
    </row>
    <row r="5512" spans="1:3">
      <c r="A5512" s="5">
        <v>5510</v>
      </c>
      <c r="B5512" s="29">
        <v>0.18648417676602999</v>
      </c>
      <c r="C5512" s="29">
        <v>0.18552707721445849</v>
      </c>
    </row>
    <row r="5513" spans="1:3">
      <c r="A5513" s="5">
        <v>5511</v>
      </c>
      <c r="B5513" s="29">
        <v>0.14913908441597401</v>
      </c>
      <c r="C5513" s="29">
        <v>0.14876353860722952</v>
      </c>
    </row>
    <row r="5514" spans="1:3">
      <c r="A5514" s="5">
        <v>5512</v>
      </c>
      <c r="B5514" s="29">
        <v>0.1072</v>
      </c>
      <c r="C5514" s="29">
        <v>0.1072</v>
      </c>
    </row>
    <row r="5515" spans="1:3">
      <c r="A5515" s="5">
        <v>5513</v>
      </c>
      <c r="B5515" s="29">
        <v>6.3200000000000006E-2</v>
      </c>
      <c r="C5515" s="29">
        <v>6.3200000000000006E-2</v>
      </c>
    </row>
    <row r="5516" spans="1:3">
      <c r="A5516" s="5">
        <v>5514</v>
      </c>
      <c r="B5516" s="29">
        <v>2.4799999999999999E-2</v>
      </c>
      <c r="C5516" s="29">
        <v>2.4799999999999999E-2</v>
      </c>
    </row>
    <row r="5517" spans="1:3">
      <c r="A5517" s="5">
        <v>5515</v>
      </c>
      <c r="B5517" s="29">
        <v>8.0000000000000004E-4</v>
      </c>
      <c r="C5517" s="29">
        <v>8.0000000000000004E-4</v>
      </c>
    </row>
    <row r="5518" spans="1:3">
      <c r="A5518" s="5">
        <v>5516</v>
      </c>
      <c r="B5518" s="29">
        <v>0</v>
      </c>
      <c r="C5518" s="29">
        <v>0</v>
      </c>
    </row>
    <row r="5519" spans="1:3">
      <c r="A5519" s="5">
        <v>5517</v>
      </c>
      <c r="B5519" s="29">
        <v>0</v>
      </c>
      <c r="C5519" s="29">
        <v>0</v>
      </c>
    </row>
    <row r="5520" spans="1:3">
      <c r="A5520" s="5">
        <v>5518</v>
      </c>
      <c r="B5520" s="29">
        <v>0</v>
      </c>
      <c r="C5520" s="29">
        <v>0</v>
      </c>
    </row>
    <row r="5521" spans="1:3">
      <c r="A5521" s="5">
        <v>5519</v>
      </c>
      <c r="B5521" s="29">
        <v>0</v>
      </c>
      <c r="C5521" s="29">
        <v>0</v>
      </c>
    </row>
    <row r="5522" spans="1:3">
      <c r="A5522" s="5">
        <v>5520</v>
      </c>
      <c r="B5522" s="29">
        <v>0</v>
      </c>
      <c r="C5522" s="29">
        <v>0</v>
      </c>
    </row>
    <row r="5523" spans="1:3">
      <c r="A5523" s="5">
        <v>5521</v>
      </c>
      <c r="B5523" s="29">
        <v>0</v>
      </c>
      <c r="C5523" s="29">
        <v>0</v>
      </c>
    </row>
    <row r="5524" spans="1:3">
      <c r="A5524" s="5">
        <v>5522</v>
      </c>
      <c r="B5524" s="29">
        <v>0</v>
      </c>
      <c r="C5524" s="29">
        <v>0</v>
      </c>
    </row>
    <row r="5525" spans="1:3">
      <c r="A5525" s="5">
        <v>5523</v>
      </c>
      <c r="B5525" s="29">
        <v>0</v>
      </c>
      <c r="C5525" s="29">
        <v>0</v>
      </c>
    </row>
    <row r="5526" spans="1:3">
      <c r="A5526" s="5">
        <v>5524</v>
      </c>
      <c r="B5526" s="29">
        <v>0</v>
      </c>
      <c r="C5526" s="29">
        <v>0</v>
      </c>
    </row>
    <row r="5527" spans="1:3">
      <c r="A5527" s="5">
        <v>5525</v>
      </c>
      <c r="B5527" s="29">
        <v>7.1999999999999998E-3</v>
      </c>
      <c r="C5527" s="29">
        <v>7.1999999999999998E-3</v>
      </c>
    </row>
    <row r="5528" spans="1:3">
      <c r="A5528" s="5">
        <v>5526</v>
      </c>
      <c r="B5528" s="29">
        <v>9.8294529323446303E-2</v>
      </c>
      <c r="C5528" s="29">
        <v>0.11763431075181545</v>
      </c>
    </row>
    <row r="5529" spans="1:3">
      <c r="A5529" s="5">
        <v>5527</v>
      </c>
      <c r="B5529" s="29">
        <v>0.24769397170457599</v>
      </c>
      <c r="C5529" s="29">
        <v>0.25048862781690001</v>
      </c>
    </row>
    <row r="5530" spans="1:3">
      <c r="A5530" s="5">
        <v>5528</v>
      </c>
      <c r="B5530" s="29">
        <v>0.42684600394234501</v>
      </c>
      <c r="C5530" s="29">
        <v>0.38687109741692099</v>
      </c>
    </row>
    <row r="5531" spans="1:3">
      <c r="A5531" s="5">
        <v>5529</v>
      </c>
      <c r="B5531" s="29">
        <v>0.57612863200750497</v>
      </c>
      <c r="C5531" s="29">
        <v>0.498249103098864</v>
      </c>
    </row>
    <row r="5532" spans="1:3">
      <c r="A5532" s="5">
        <v>5530</v>
      </c>
      <c r="B5532" s="29">
        <v>0.70167525729152602</v>
      </c>
      <c r="C5532" s="29">
        <v>0.59053649295911903</v>
      </c>
    </row>
    <row r="5533" spans="1:3">
      <c r="A5533" s="5">
        <v>5531</v>
      </c>
      <c r="B5533" s="29">
        <v>0.75146369800487101</v>
      </c>
      <c r="C5533" s="29">
        <v>0.62955418599526558</v>
      </c>
    </row>
    <row r="5534" spans="1:3">
      <c r="A5534" s="5">
        <v>5532</v>
      </c>
      <c r="B5534" s="29">
        <v>0.76596323941825895</v>
      </c>
      <c r="C5534" s="29">
        <v>0.6406569556145435</v>
      </c>
    </row>
    <row r="5535" spans="1:3">
      <c r="A5535" s="5">
        <v>5533</v>
      </c>
      <c r="B5535" s="29">
        <v>0.72447797622076604</v>
      </c>
      <c r="C5535" s="29">
        <v>0.60989449232779203</v>
      </c>
    </row>
    <row r="5536" spans="1:3">
      <c r="A5536" s="5">
        <v>5534</v>
      </c>
      <c r="B5536" s="29">
        <v>0.63732284707340803</v>
      </c>
      <c r="C5536" s="29">
        <v>0.54424802777838654</v>
      </c>
    </row>
    <row r="5537" spans="1:3">
      <c r="A5537" s="5">
        <v>5535</v>
      </c>
      <c r="B5537" s="29">
        <v>0.50317947598983803</v>
      </c>
      <c r="C5537" s="29">
        <v>0.44396063791813151</v>
      </c>
    </row>
    <row r="5538" spans="1:3">
      <c r="A5538" s="5">
        <v>5536</v>
      </c>
      <c r="B5538" s="29">
        <v>0.344343252019435</v>
      </c>
      <c r="C5538" s="29">
        <v>0.32391632400968151</v>
      </c>
    </row>
    <row r="5539" spans="1:3">
      <c r="A5539" s="5">
        <v>5537</v>
      </c>
      <c r="B5539" s="29">
        <v>0.17340047846798701</v>
      </c>
      <c r="C5539" s="29">
        <v>0.190600162636168</v>
      </c>
    </row>
    <row r="5540" spans="1:3">
      <c r="A5540" s="5">
        <v>5538</v>
      </c>
      <c r="B5540" s="29">
        <v>3.5156871823496701E-2</v>
      </c>
      <c r="C5540" s="29">
        <v>7.1226859654329511E-2</v>
      </c>
    </row>
    <row r="5541" spans="1:3">
      <c r="A5541" s="5">
        <v>5539</v>
      </c>
      <c r="B5541" s="29">
        <v>0</v>
      </c>
      <c r="C5541" s="29">
        <v>0</v>
      </c>
    </row>
    <row r="5542" spans="1:3">
      <c r="A5542" s="5">
        <v>5540</v>
      </c>
      <c r="B5542" s="29">
        <v>0</v>
      </c>
      <c r="C5542" s="29">
        <v>0</v>
      </c>
    </row>
    <row r="5543" spans="1:3">
      <c r="A5543" s="5">
        <v>5541</v>
      </c>
      <c r="B5543" s="29">
        <v>0</v>
      </c>
      <c r="C5543" s="29">
        <v>0</v>
      </c>
    </row>
    <row r="5544" spans="1:3">
      <c r="A5544" s="5">
        <v>5542</v>
      </c>
      <c r="B5544" s="29">
        <v>0</v>
      </c>
      <c r="C5544" s="29">
        <v>0</v>
      </c>
    </row>
    <row r="5545" spans="1:3">
      <c r="A5545" s="5">
        <v>5543</v>
      </c>
      <c r="B5545" s="29">
        <v>0</v>
      </c>
      <c r="C5545" s="29">
        <v>0</v>
      </c>
    </row>
    <row r="5546" spans="1:3">
      <c r="A5546" s="5">
        <v>5544</v>
      </c>
      <c r="B5546" s="29">
        <v>0</v>
      </c>
      <c r="C5546" s="29">
        <v>0</v>
      </c>
    </row>
    <row r="5547" spans="1:3">
      <c r="A5547" s="5">
        <v>5545</v>
      </c>
      <c r="B5547" s="29">
        <v>0</v>
      </c>
      <c r="C5547" s="29">
        <v>0</v>
      </c>
    </row>
    <row r="5548" spans="1:3">
      <c r="A5548" s="5">
        <v>5546</v>
      </c>
      <c r="B5548" s="29">
        <v>0</v>
      </c>
      <c r="C5548" s="29">
        <v>0</v>
      </c>
    </row>
    <row r="5549" spans="1:3">
      <c r="A5549" s="5">
        <v>5547</v>
      </c>
      <c r="B5549" s="29">
        <v>0</v>
      </c>
      <c r="C5549" s="29">
        <v>0</v>
      </c>
    </row>
    <row r="5550" spans="1:3">
      <c r="A5550" s="5">
        <v>5548</v>
      </c>
      <c r="B5550" s="29">
        <v>0</v>
      </c>
      <c r="C5550" s="29">
        <v>0</v>
      </c>
    </row>
    <row r="5551" spans="1:3">
      <c r="A5551" s="5">
        <v>5549</v>
      </c>
      <c r="B5551" s="29">
        <v>6.4000000000000003E-3</v>
      </c>
      <c r="C5551" s="29">
        <v>6.4000000000000003E-3</v>
      </c>
    </row>
    <row r="5552" spans="1:3">
      <c r="A5552" s="5">
        <v>5550</v>
      </c>
      <c r="B5552" s="29">
        <v>9.5750010560491997E-2</v>
      </c>
      <c r="C5552" s="29">
        <v>0.11368292594217615</v>
      </c>
    </row>
    <row r="5553" spans="1:3">
      <c r="A5553" s="5">
        <v>5551</v>
      </c>
      <c r="B5553" s="29">
        <v>0.241917620847067</v>
      </c>
      <c r="C5553" s="29">
        <v>0.243483088578344</v>
      </c>
    </row>
    <row r="5554" spans="1:3">
      <c r="A5554" s="5">
        <v>5552</v>
      </c>
      <c r="B5554" s="29">
        <v>0.41179089418925402</v>
      </c>
      <c r="C5554" s="29">
        <v>0.37210863413017004</v>
      </c>
    </row>
    <row r="5555" spans="1:3">
      <c r="A5555" s="5">
        <v>5553</v>
      </c>
      <c r="B5555" s="29">
        <v>0.56130280432119095</v>
      </c>
      <c r="C5555" s="29">
        <v>0.48507448601452197</v>
      </c>
    </row>
    <row r="5556" spans="1:3">
      <c r="A5556" s="5">
        <v>5554</v>
      </c>
      <c r="B5556" s="29">
        <v>0.67038864166636303</v>
      </c>
      <c r="C5556" s="29">
        <v>0.56811433600489403</v>
      </c>
    </row>
    <row r="5557" spans="1:3">
      <c r="A5557" s="5">
        <v>5555</v>
      </c>
      <c r="B5557" s="29">
        <v>0.73184982345537497</v>
      </c>
      <c r="C5557" s="29">
        <v>0.61566464549405553</v>
      </c>
    </row>
    <row r="5558" spans="1:3">
      <c r="A5558" s="5">
        <v>5556</v>
      </c>
      <c r="B5558" s="29">
        <v>0.74236843434126598</v>
      </c>
      <c r="C5558" s="29">
        <v>0.624464645494055</v>
      </c>
    </row>
    <row r="5559" spans="1:3">
      <c r="A5559" s="5">
        <v>5557</v>
      </c>
      <c r="B5559" s="29">
        <v>0.71150056945283202</v>
      </c>
      <c r="C5559" s="29">
        <v>0.5998226448627284</v>
      </c>
    </row>
    <row r="5560" spans="1:3">
      <c r="A5560" s="5">
        <v>5558</v>
      </c>
      <c r="B5560" s="29">
        <v>0.62336179495770205</v>
      </c>
      <c r="C5560" s="29">
        <v>0.53341264170609348</v>
      </c>
    </row>
    <row r="5561" spans="1:3">
      <c r="A5561" s="5">
        <v>5559</v>
      </c>
      <c r="B5561" s="29">
        <v>0.490910845042761</v>
      </c>
      <c r="C5561" s="29">
        <v>0.43306448285788751</v>
      </c>
    </row>
    <row r="5562" spans="1:3">
      <c r="A5562" s="5">
        <v>5560</v>
      </c>
      <c r="B5562" s="29">
        <v>0.33156687711383998</v>
      </c>
      <c r="C5562" s="29">
        <v>0.3114687841397985</v>
      </c>
    </row>
    <row r="5563" spans="1:3">
      <c r="A5563" s="5">
        <v>5561</v>
      </c>
      <c r="B5563" s="29">
        <v>0.16827185478971901</v>
      </c>
      <c r="C5563" s="29">
        <v>0.18200677719520197</v>
      </c>
    </row>
    <row r="5564" spans="1:3">
      <c r="A5564" s="5">
        <v>5562</v>
      </c>
      <c r="B5564" s="29">
        <v>3.4675471728093502E-2</v>
      </c>
      <c r="C5564" s="29">
        <v>6.7609382318993494E-2</v>
      </c>
    </row>
    <row r="5565" spans="1:3">
      <c r="A5565" s="5">
        <v>5563</v>
      </c>
      <c r="B5565" s="29">
        <v>0</v>
      </c>
      <c r="C5565" s="29">
        <v>0</v>
      </c>
    </row>
    <row r="5566" spans="1:3">
      <c r="A5566" s="5">
        <v>5564</v>
      </c>
      <c r="B5566" s="29">
        <v>0</v>
      </c>
      <c r="C5566" s="29">
        <v>0</v>
      </c>
    </row>
    <row r="5567" spans="1:3">
      <c r="A5567" s="5">
        <v>5565</v>
      </c>
      <c r="B5567" s="29">
        <v>0</v>
      </c>
      <c r="C5567" s="29">
        <v>0</v>
      </c>
    </row>
    <row r="5568" spans="1:3">
      <c r="A5568" s="5">
        <v>5566</v>
      </c>
      <c r="B5568" s="29">
        <v>0</v>
      </c>
      <c r="C5568" s="29">
        <v>0</v>
      </c>
    </row>
    <row r="5569" spans="1:3">
      <c r="A5569" s="5">
        <v>5567</v>
      </c>
      <c r="B5569" s="29">
        <v>0</v>
      </c>
      <c r="C5569" s="29">
        <v>0</v>
      </c>
    </row>
    <row r="5570" spans="1:3">
      <c r="A5570" s="5">
        <v>5568</v>
      </c>
      <c r="B5570" s="29">
        <v>0</v>
      </c>
      <c r="C5570" s="29">
        <v>0</v>
      </c>
    </row>
    <row r="5571" spans="1:3">
      <c r="A5571" s="5">
        <v>5569</v>
      </c>
      <c r="B5571" s="29">
        <v>0</v>
      </c>
      <c r="C5571" s="29">
        <v>0</v>
      </c>
    </row>
    <row r="5572" spans="1:3">
      <c r="A5572" s="5">
        <v>5570</v>
      </c>
      <c r="B5572" s="29">
        <v>0</v>
      </c>
      <c r="C5572" s="29">
        <v>0</v>
      </c>
    </row>
    <row r="5573" spans="1:3">
      <c r="A5573" s="5">
        <v>5571</v>
      </c>
      <c r="B5573" s="29">
        <v>0</v>
      </c>
      <c r="C5573" s="29">
        <v>0</v>
      </c>
    </row>
    <row r="5574" spans="1:3">
      <c r="A5574" s="5">
        <v>5572</v>
      </c>
      <c r="B5574" s="29">
        <v>0</v>
      </c>
      <c r="C5574" s="29">
        <v>0</v>
      </c>
    </row>
    <row r="5575" spans="1:3">
      <c r="A5575" s="5">
        <v>5573</v>
      </c>
      <c r="B5575" s="29">
        <v>7.1999999999999998E-3</v>
      </c>
      <c r="C5575" s="29">
        <v>7.1999999999999998E-3</v>
      </c>
    </row>
    <row r="5576" spans="1:3">
      <c r="A5576" s="5">
        <v>5574</v>
      </c>
      <c r="B5576" s="29">
        <v>9.3263835764794897E-2</v>
      </c>
      <c r="C5576" s="29">
        <v>0.10894369493012755</v>
      </c>
    </row>
    <row r="5577" spans="1:3">
      <c r="A5577" s="5">
        <v>5575</v>
      </c>
      <c r="B5577" s="29">
        <v>0.24231151307521301</v>
      </c>
      <c r="C5577" s="29">
        <v>0.24109524237593399</v>
      </c>
    </row>
    <row r="5578" spans="1:3">
      <c r="A5578" s="5">
        <v>5576</v>
      </c>
      <c r="B5578" s="29">
        <v>0.40514687976908198</v>
      </c>
      <c r="C5578" s="29">
        <v>0.36592740248679401</v>
      </c>
    </row>
    <row r="5579" spans="1:3">
      <c r="A5579" s="5">
        <v>5577</v>
      </c>
      <c r="B5579" s="29">
        <v>0.51894395562361795</v>
      </c>
      <c r="C5579" s="29">
        <v>0.45409540501210199</v>
      </c>
    </row>
    <row r="5580" spans="1:3">
      <c r="A5580" s="5">
        <v>5578</v>
      </c>
      <c r="B5580" s="29">
        <v>0.60118018305237297</v>
      </c>
      <c r="C5580" s="29">
        <v>0.52272525184583851</v>
      </c>
    </row>
    <row r="5581" spans="1:3">
      <c r="A5581" s="5">
        <v>5579</v>
      </c>
      <c r="B5581" s="29">
        <v>0.64584543862232302</v>
      </c>
      <c r="C5581" s="29">
        <v>0.55672417652536099</v>
      </c>
    </row>
    <row r="5582" spans="1:3">
      <c r="A5582" s="5">
        <v>5580</v>
      </c>
      <c r="B5582" s="29">
        <v>0.65400849653223403</v>
      </c>
      <c r="C5582" s="29">
        <v>0.56393633032295143</v>
      </c>
    </row>
    <row r="5583" spans="1:3">
      <c r="A5583" s="5">
        <v>5581</v>
      </c>
      <c r="B5583" s="29">
        <v>0.61417923866311397</v>
      </c>
      <c r="C5583" s="29">
        <v>0.53227663665547742</v>
      </c>
    </row>
    <row r="5584" spans="1:3">
      <c r="A5584" s="5">
        <v>5582</v>
      </c>
      <c r="B5584" s="29">
        <v>0.54145855204214199</v>
      </c>
      <c r="C5584" s="29">
        <v>0.47703017210607201</v>
      </c>
    </row>
    <row r="5585" spans="1:3">
      <c r="A5585" s="5">
        <v>5583</v>
      </c>
      <c r="B5585" s="29">
        <v>0.44170960474744098</v>
      </c>
      <c r="C5585" s="29">
        <v>0.39598924679522302</v>
      </c>
    </row>
    <row r="5586" spans="1:3">
      <c r="A5586" s="5">
        <v>5584</v>
      </c>
      <c r="B5586" s="29">
        <v>0.30601647321638298</v>
      </c>
      <c r="C5586" s="29">
        <v>0.28899801199521202</v>
      </c>
    </row>
    <row r="5587" spans="1:3">
      <c r="A5587" s="5">
        <v>5585</v>
      </c>
      <c r="B5587" s="29">
        <v>0.16433683709617899</v>
      </c>
      <c r="C5587" s="29">
        <v>0.17726754618315299</v>
      </c>
    </row>
    <row r="5588" spans="1:3">
      <c r="A5588" s="5">
        <v>5586</v>
      </c>
      <c r="B5588" s="29">
        <v>3.3961028784023801E-2</v>
      </c>
      <c r="C5588" s="29">
        <v>6.2711214642627952E-2</v>
      </c>
    </row>
    <row r="5589" spans="1:3">
      <c r="A5589" s="5">
        <v>5587</v>
      </c>
      <c r="B5589" s="29">
        <v>0</v>
      </c>
      <c r="C5589" s="29">
        <v>0</v>
      </c>
    </row>
    <row r="5590" spans="1:3">
      <c r="A5590" s="5">
        <v>5588</v>
      </c>
      <c r="B5590" s="29">
        <v>0</v>
      </c>
      <c r="C5590" s="29">
        <v>0</v>
      </c>
    </row>
    <row r="5591" spans="1:3">
      <c r="A5591" s="5">
        <v>5589</v>
      </c>
      <c r="B5591" s="29">
        <v>0</v>
      </c>
      <c r="C5591" s="29">
        <v>0</v>
      </c>
    </row>
    <row r="5592" spans="1:3">
      <c r="A5592" s="5">
        <v>5590</v>
      </c>
      <c r="B5592" s="29">
        <v>0</v>
      </c>
      <c r="C5592" s="29">
        <v>0</v>
      </c>
    </row>
    <row r="5593" spans="1:3">
      <c r="A5593" s="5">
        <v>5591</v>
      </c>
      <c r="B5593" s="29">
        <v>0</v>
      </c>
      <c r="C5593" s="29">
        <v>0</v>
      </c>
    </row>
    <row r="5594" spans="1:3">
      <c r="A5594" s="5">
        <v>5592</v>
      </c>
      <c r="B5594" s="29">
        <v>0</v>
      </c>
      <c r="C5594" s="29">
        <v>0</v>
      </c>
    </row>
    <row r="5595" spans="1:3">
      <c r="A5595" s="5">
        <v>5593</v>
      </c>
      <c r="B5595" s="29">
        <v>0</v>
      </c>
      <c r="C5595" s="29">
        <v>0</v>
      </c>
    </row>
    <row r="5596" spans="1:3">
      <c r="A5596" s="5">
        <v>5594</v>
      </c>
      <c r="B5596" s="29">
        <v>0</v>
      </c>
      <c r="C5596" s="29">
        <v>0</v>
      </c>
    </row>
    <row r="5597" spans="1:3">
      <c r="A5597" s="5">
        <v>5595</v>
      </c>
      <c r="B5597" s="29">
        <v>0</v>
      </c>
      <c r="C5597" s="29">
        <v>0</v>
      </c>
    </row>
    <row r="5598" spans="1:3">
      <c r="A5598" s="5">
        <v>5596</v>
      </c>
      <c r="B5598" s="29">
        <v>0</v>
      </c>
      <c r="C5598" s="29">
        <v>0</v>
      </c>
    </row>
    <row r="5599" spans="1:3">
      <c r="A5599" s="5">
        <v>5597</v>
      </c>
      <c r="B5599" s="29">
        <v>1.6000000000000001E-3</v>
      </c>
      <c r="C5599" s="29">
        <v>1.6000000000000001E-3</v>
      </c>
    </row>
    <row r="5600" spans="1:3">
      <c r="A5600" s="5">
        <v>5598</v>
      </c>
      <c r="B5600" s="29">
        <v>4.9599999999999998E-2</v>
      </c>
      <c r="C5600" s="29">
        <v>4.9599999999999998E-2</v>
      </c>
    </row>
    <row r="5601" spans="1:3">
      <c r="A5601" s="5">
        <v>5599</v>
      </c>
      <c r="B5601" s="29">
        <v>0.121566220656837</v>
      </c>
      <c r="C5601" s="29">
        <v>0.121502769619278</v>
      </c>
    </row>
    <row r="5602" spans="1:3">
      <c r="A5602" s="5">
        <v>5600</v>
      </c>
      <c r="B5602" s="29">
        <v>0.178862718298823</v>
      </c>
      <c r="C5602" s="29">
        <v>0.17744200063132701</v>
      </c>
    </row>
    <row r="5603" spans="1:3">
      <c r="A5603" s="5">
        <v>5601</v>
      </c>
      <c r="B5603" s="29">
        <v>0.23636323835822801</v>
      </c>
      <c r="C5603" s="29">
        <v>0.23336907784578551</v>
      </c>
    </row>
    <row r="5604" spans="1:3">
      <c r="A5604" s="5">
        <v>5602</v>
      </c>
      <c r="B5604" s="29">
        <v>0.29547430840399702</v>
      </c>
      <c r="C5604" s="29">
        <v>0.29089615506024447</v>
      </c>
    </row>
    <row r="5605" spans="1:3">
      <c r="A5605" s="5">
        <v>5603</v>
      </c>
      <c r="B5605" s="29">
        <v>0.310441433869517</v>
      </c>
      <c r="C5605" s="29">
        <v>0.30442323227470247</v>
      </c>
    </row>
    <row r="5606" spans="1:3">
      <c r="A5606" s="5">
        <v>5604</v>
      </c>
      <c r="B5606" s="29">
        <v>0.30844943981788298</v>
      </c>
      <c r="C5606" s="29">
        <v>0.30370830885783451</v>
      </c>
    </row>
    <row r="5607" spans="1:3">
      <c r="A5607" s="5">
        <v>5605</v>
      </c>
      <c r="B5607" s="29">
        <v>0.31396632952290798</v>
      </c>
      <c r="C5607" s="29">
        <v>0.30844753986988349</v>
      </c>
    </row>
    <row r="5608" spans="1:3">
      <c r="A5608" s="5">
        <v>5606</v>
      </c>
      <c r="B5608" s="29">
        <v>0.30370087934918</v>
      </c>
      <c r="C5608" s="29">
        <v>0.29456800252530801</v>
      </c>
    </row>
    <row r="5609" spans="1:3">
      <c r="A5609" s="5">
        <v>5607</v>
      </c>
      <c r="B5609" s="29">
        <v>0.249193412307745</v>
      </c>
      <c r="C5609" s="29">
        <v>0.24351384809639048</v>
      </c>
    </row>
    <row r="5610" spans="1:3">
      <c r="A5610" s="5">
        <v>5608</v>
      </c>
      <c r="B5610" s="29">
        <v>0.17225133266641299</v>
      </c>
      <c r="C5610" s="29">
        <v>0.17100553923855649</v>
      </c>
    </row>
    <row r="5611" spans="1:3">
      <c r="A5611" s="5">
        <v>5609</v>
      </c>
      <c r="B5611" s="29">
        <v>0.102909306521941</v>
      </c>
      <c r="C5611" s="29">
        <v>0.103854154428917</v>
      </c>
    </row>
    <row r="5612" spans="1:3">
      <c r="A5612" s="5">
        <v>5610</v>
      </c>
      <c r="B5612" s="29">
        <v>3.2167984074811702E-2</v>
      </c>
      <c r="C5612" s="29">
        <v>3.3951346525657802E-2</v>
      </c>
    </row>
    <row r="5613" spans="1:3">
      <c r="A5613" s="5">
        <v>5611</v>
      </c>
      <c r="B5613" s="29">
        <v>0</v>
      </c>
      <c r="C5613" s="29">
        <v>0</v>
      </c>
    </row>
    <row r="5614" spans="1:3">
      <c r="A5614" s="5">
        <v>5612</v>
      </c>
      <c r="B5614" s="29">
        <v>0</v>
      </c>
      <c r="C5614" s="29">
        <v>0</v>
      </c>
    </row>
    <row r="5615" spans="1:3">
      <c r="A5615" s="5">
        <v>5613</v>
      </c>
      <c r="B5615" s="29">
        <v>0</v>
      </c>
      <c r="C5615" s="29">
        <v>0</v>
      </c>
    </row>
    <row r="5616" spans="1:3">
      <c r="A5616" s="5">
        <v>5614</v>
      </c>
      <c r="B5616" s="29">
        <v>0</v>
      </c>
      <c r="C5616" s="29">
        <v>0</v>
      </c>
    </row>
    <row r="5617" spans="1:3">
      <c r="A5617" s="5">
        <v>5615</v>
      </c>
      <c r="B5617" s="29">
        <v>0</v>
      </c>
      <c r="C5617" s="29">
        <v>0</v>
      </c>
    </row>
    <row r="5618" spans="1:3">
      <c r="A5618" s="5">
        <v>5616</v>
      </c>
      <c r="B5618" s="29">
        <v>0</v>
      </c>
      <c r="C5618" s="29">
        <v>0</v>
      </c>
    </row>
    <row r="5619" spans="1:3">
      <c r="A5619" s="5">
        <v>5617</v>
      </c>
      <c r="B5619" s="29">
        <v>0</v>
      </c>
      <c r="C5619" s="29">
        <v>0</v>
      </c>
    </row>
    <row r="5620" spans="1:3">
      <c r="A5620" s="5">
        <v>5618</v>
      </c>
      <c r="B5620" s="29">
        <v>0</v>
      </c>
      <c r="C5620" s="29">
        <v>0</v>
      </c>
    </row>
    <row r="5621" spans="1:3">
      <c r="A5621" s="5">
        <v>5619</v>
      </c>
      <c r="B5621" s="29">
        <v>0</v>
      </c>
      <c r="C5621" s="29">
        <v>0</v>
      </c>
    </row>
    <row r="5622" spans="1:3">
      <c r="A5622" s="5">
        <v>5620</v>
      </c>
      <c r="B5622" s="29">
        <v>0</v>
      </c>
      <c r="C5622" s="29">
        <v>0</v>
      </c>
    </row>
    <row r="5623" spans="1:3">
      <c r="A5623" s="5">
        <v>5621</v>
      </c>
      <c r="B5623" s="29">
        <v>1.6000000000000001E-3</v>
      </c>
      <c r="C5623" s="29">
        <v>1.6000000000000001E-3</v>
      </c>
    </row>
    <row r="5624" spans="1:3">
      <c r="A5624" s="5">
        <v>5622</v>
      </c>
      <c r="B5624" s="29">
        <v>3.6799999999999999E-2</v>
      </c>
      <c r="C5624" s="29">
        <v>3.6799999999999999E-2</v>
      </c>
    </row>
    <row r="5625" spans="1:3">
      <c r="A5625" s="5">
        <v>5623</v>
      </c>
      <c r="B5625" s="29">
        <v>8.3199999999999996E-2</v>
      </c>
      <c r="C5625" s="29">
        <v>8.3199999999999996E-2</v>
      </c>
    </row>
    <row r="5626" spans="1:3">
      <c r="A5626" s="5">
        <v>5624</v>
      </c>
      <c r="B5626" s="29">
        <v>0.140316397248892</v>
      </c>
      <c r="C5626" s="29">
        <v>0.13996353860722949</v>
      </c>
    </row>
    <row r="5627" spans="1:3">
      <c r="A5627" s="5">
        <v>5625</v>
      </c>
      <c r="B5627" s="29">
        <v>0.18746680939339899</v>
      </c>
      <c r="C5627" s="29">
        <v>0.18631492341686801</v>
      </c>
    </row>
    <row r="5628" spans="1:3">
      <c r="A5628" s="5">
        <v>5626</v>
      </c>
      <c r="B5628" s="29">
        <v>0.22254744598878801</v>
      </c>
      <c r="C5628" s="29">
        <v>0.22067846202409752</v>
      </c>
    </row>
    <row r="5629" spans="1:3">
      <c r="A5629" s="5">
        <v>5627</v>
      </c>
      <c r="B5629" s="29">
        <v>0.238244700976429</v>
      </c>
      <c r="C5629" s="29">
        <v>0.235854154428917</v>
      </c>
    </row>
    <row r="5630" spans="1:3">
      <c r="A5630" s="5">
        <v>5628</v>
      </c>
      <c r="B5630" s="29">
        <v>0.23148616491905899</v>
      </c>
      <c r="C5630" s="29">
        <v>0.2294784620240975</v>
      </c>
    </row>
    <row r="5631" spans="1:3">
      <c r="A5631" s="5">
        <v>5629</v>
      </c>
      <c r="B5631" s="29">
        <v>0.231800231162473</v>
      </c>
      <c r="C5631" s="29">
        <v>0.22945415442891698</v>
      </c>
    </row>
    <row r="5632" spans="1:3">
      <c r="A5632" s="5">
        <v>5630</v>
      </c>
      <c r="B5632" s="29">
        <v>0.20133494243601599</v>
      </c>
      <c r="C5632" s="29">
        <v>0.199902769619278</v>
      </c>
    </row>
    <row r="5633" spans="1:3">
      <c r="A5633" s="5">
        <v>5631</v>
      </c>
      <c r="B5633" s="29">
        <v>0.150800000748779</v>
      </c>
      <c r="C5633" s="29">
        <v>0.15036353860722901</v>
      </c>
    </row>
    <row r="5634" spans="1:3">
      <c r="A5634" s="5">
        <v>5632</v>
      </c>
      <c r="B5634" s="29">
        <v>0.1241387440928</v>
      </c>
      <c r="C5634" s="29">
        <v>0.1239756924048195</v>
      </c>
    </row>
    <row r="5635" spans="1:3">
      <c r="A5635" s="5">
        <v>5633</v>
      </c>
      <c r="B5635" s="29">
        <v>6.3200000000000006E-2</v>
      </c>
      <c r="C5635" s="29">
        <v>6.3200000000000006E-2</v>
      </c>
    </row>
    <row r="5636" spans="1:3">
      <c r="A5636" s="5">
        <v>5634</v>
      </c>
      <c r="B5636" s="29">
        <v>2.1600000000000001E-2</v>
      </c>
      <c r="C5636" s="29">
        <v>2.1600000000000001E-2</v>
      </c>
    </row>
    <row r="5637" spans="1:3">
      <c r="A5637" s="5">
        <v>5635</v>
      </c>
      <c r="B5637" s="29">
        <v>0</v>
      </c>
      <c r="C5637" s="29">
        <v>0</v>
      </c>
    </row>
    <row r="5638" spans="1:3">
      <c r="A5638" s="5">
        <v>5636</v>
      </c>
      <c r="B5638" s="29">
        <v>0</v>
      </c>
      <c r="C5638" s="29">
        <v>0</v>
      </c>
    </row>
    <row r="5639" spans="1:3">
      <c r="A5639" s="5">
        <v>5637</v>
      </c>
      <c r="B5639" s="29">
        <v>0</v>
      </c>
      <c r="C5639" s="29">
        <v>0</v>
      </c>
    </row>
    <row r="5640" spans="1:3">
      <c r="A5640" s="5">
        <v>5638</v>
      </c>
      <c r="B5640" s="29">
        <v>0</v>
      </c>
      <c r="C5640" s="29">
        <v>0</v>
      </c>
    </row>
    <row r="5641" spans="1:3">
      <c r="A5641" s="5">
        <v>5639</v>
      </c>
      <c r="B5641" s="29">
        <v>0</v>
      </c>
      <c r="C5641" s="29">
        <v>0</v>
      </c>
    </row>
    <row r="5642" spans="1:3">
      <c r="A5642" s="5">
        <v>5640</v>
      </c>
      <c r="B5642" s="29">
        <v>0</v>
      </c>
      <c r="C5642" s="29">
        <v>0</v>
      </c>
    </row>
    <row r="5643" spans="1:3">
      <c r="A5643" s="5">
        <v>5641</v>
      </c>
      <c r="B5643" s="29">
        <v>0</v>
      </c>
      <c r="C5643" s="29">
        <v>0</v>
      </c>
    </row>
    <row r="5644" spans="1:3">
      <c r="A5644" s="5">
        <v>5642</v>
      </c>
      <c r="B5644" s="29">
        <v>0</v>
      </c>
      <c r="C5644" s="29">
        <v>0</v>
      </c>
    </row>
    <row r="5645" spans="1:3">
      <c r="A5645" s="5">
        <v>5643</v>
      </c>
      <c r="B5645" s="29">
        <v>0</v>
      </c>
      <c r="C5645" s="29">
        <v>0</v>
      </c>
    </row>
    <row r="5646" spans="1:3">
      <c r="A5646" s="5">
        <v>5644</v>
      </c>
      <c r="B5646" s="29">
        <v>0</v>
      </c>
      <c r="C5646" s="29">
        <v>0</v>
      </c>
    </row>
    <row r="5647" spans="1:3">
      <c r="A5647" s="5">
        <v>5645</v>
      </c>
      <c r="B5647" s="29">
        <v>9.5999999999999992E-3</v>
      </c>
      <c r="C5647" s="29">
        <v>9.5999999999999992E-3</v>
      </c>
    </row>
    <row r="5648" spans="1:3">
      <c r="A5648" s="5">
        <v>5646</v>
      </c>
      <c r="B5648" s="29">
        <v>0.10496554437803</v>
      </c>
      <c r="C5648" s="29">
        <v>0.12397354176386416</v>
      </c>
    </row>
    <row r="5649" spans="1:3">
      <c r="A5649" s="5">
        <v>5647</v>
      </c>
      <c r="B5649" s="29">
        <v>0.25597609576431601</v>
      </c>
      <c r="C5649" s="29">
        <v>0.249749396804851</v>
      </c>
    </row>
    <row r="5650" spans="1:3">
      <c r="A5650" s="5">
        <v>5648</v>
      </c>
      <c r="B5650" s="29">
        <v>0.36819484393417301</v>
      </c>
      <c r="C5650" s="29">
        <v>0.335979243638588</v>
      </c>
    </row>
    <row r="5651" spans="1:3">
      <c r="A5651" s="5">
        <v>5649</v>
      </c>
      <c r="B5651" s="29">
        <v>0.42348718851967598</v>
      </c>
      <c r="C5651" s="29">
        <v>0.38521678035183649</v>
      </c>
    </row>
    <row r="5652" spans="1:3">
      <c r="A5652" s="5">
        <v>5650</v>
      </c>
      <c r="B5652" s="29">
        <v>0.55600303542523599</v>
      </c>
      <c r="C5652" s="29">
        <v>0.49020693983136898</v>
      </c>
    </row>
    <row r="5653" spans="1:3">
      <c r="A5653" s="5">
        <v>5651</v>
      </c>
      <c r="B5653" s="29">
        <v>0.44653331762126902</v>
      </c>
      <c r="C5653" s="29">
        <v>0.41490400757592399</v>
      </c>
    </row>
    <row r="5654" spans="1:3">
      <c r="A5654" s="5">
        <v>5652</v>
      </c>
      <c r="B5654" s="29">
        <v>0.31055447849251799</v>
      </c>
      <c r="C5654" s="29">
        <v>0.30443538607229298</v>
      </c>
    </row>
    <row r="5655" spans="1:3">
      <c r="A5655" s="5">
        <v>5653</v>
      </c>
      <c r="B5655" s="29">
        <v>0.18634696955021199</v>
      </c>
      <c r="C5655" s="29">
        <v>0.18555138480963901</v>
      </c>
    </row>
    <row r="5656" spans="1:3">
      <c r="A5656" s="5">
        <v>5654</v>
      </c>
      <c r="B5656" s="29">
        <v>0.26733866064445899</v>
      </c>
      <c r="C5656" s="29">
        <v>0.26204753986988349</v>
      </c>
    </row>
    <row r="5657" spans="1:3">
      <c r="A5657" s="5">
        <v>5655</v>
      </c>
      <c r="B5657" s="29">
        <v>0.15988444461007401</v>
      </c>
      <c r="C5657" s="29">
        <v>0.15913923101204899</v>
      </c>
    </row>
    <row r="5658" spans="1:3">
      <c r="A5658" s="5">
        <v>5656</v>
      </c>
      <c r="B5658" s="29">
        <v>0.13556560464982001</v>
      </c>
      <c r="C5658" s="29">
        <v>0.135139231012049</v>
      </c>
    </row>
    <row r="5659" spans="1:3">
      <c r="A5659" s="5">
        <v>5657</v>
      </c>
      <c r="B5659" s="29">
        <v>7.8314588033981503E-2</v>
      </c>
      <c r="C5659" s="29">
        <v>7.8387846202409739E-2</v>
      </c>
    </row>
    <row r="5660" spans="1:3">
      <c r="A5660" s="5">
        <v>5658</v>
      </c>
      <c r="B5660" s="29">
        <v>2.8945764875146499E-2</v>
      </c>
      <c r="C5660" s="29">
        <v>3.2935191010144249E-2</v>
      </c>
    </row>
    <row r="5661" spans="1:3">
      <c r="A5661" s="5">
        <v>5659</v>
      </c>
      <c r="B5661" s="29">
        <v>0</v>
      </c>
      <c r="C5661" s="29">
        <v>0</v>
      </c>
    </row>
    <row r="5662" spans="1:3">
      <c r="A5662" s="5">
        <v>5660</v>
      </c>
      <c r="B5662" s="29">
        <v>0</v>
      </c>
      <c r="C5662" s="29">
        <v>0</v>
      </c>
    </row>
    <row r="5663" spans="1:3">
      <c r="A5663" s="5">
        <v>5661</v>
      </c>
      <c r="B5663" s="29">
        <v>0</v>
      </c>
      <c r="C5663" s="29">
        <v>0</v>
      </c>
    </row>
    <row r="5664" spans="1:3">
      <c r="A5664" s="5">
        <v>5662</v>
      </c>
      <c r="B5664" s="29">
        <v>0</v>
      </c>
      <c r="C5664" s="29">
        <v>0</v>
      </c>
    </row>
    <row r="5665" spans="1:3">
      <c r="A5665" s="5">
        <v>5663</v>
      </c>
      <c r="B5665" s="29">
        <v>0</v>
      </c>
      <c r="C5665" s="29">
        <v>0</v>
      </c>
    </row>
    <row r="5666" spans="1:3">
      <c r="A5666" s="5">
        <v>5664</v>
      </c>
      <c r="B5666" s="29">
        <v>0</v>
      </c>
      <c r="C5666" s="29">
        <v>0</v>
      </c>
    </row>
    <row r="5667" spans="1:3">
      <c r="A5667" s="5">
        <v>5665</v>
      </c>
      <c r="B5667" s="29">
        <v>0</v>
      </c>
      <c r="C5667" s="29">
        <v>0</v>
      </c>
    </row>
    <row r="5668" spans="1:3">
      <c r="A5668" s="5">
        <v>5666</v>
      </c>
      <c r="B5668" s="29">
        <v>0</v>
      </c>
      <c r="C5668" s="29">
        <v>0</v>
      </c>
    </row>
    <row r="5669" spans="1:3">
      <c r="A5669" s="5">
        <v>5667</v>
      </c>
      <c r="B5669" s="29">
        <v>0</v>
      </c>
      <c r="C5669" s="29">
        <v>0</v>
      </c>
    </row>
    <row r="5670" spans="1:3">
      <c r="A5670" s="5">
        <v>5668</v>
      </c>
      <c r="B5670" s="29">
        <v>0</v>
      </c>
      <c r="C5670" s="29">
        <v>0</v>
      </c>
    </row>
    <row r="5671" spans="1:3">
      <c r="A5671" s="5">
        <v>5669</v>
      </c>
      <c r="B5671" s="29">
        <v>8.0000000000000004E-4</v>
      </c>
      <c r="C5671" s="29">
        <v>8.0000000000000004E-4</v>
      </c>
    </row>
    <row r="5672" spans="1:3">
      <c r="A5672" s="5">
        <v>5670</v>
      </c>
      <c r="B5672" s="29">
        <v>8.8000000000000005E-3</v>
      </c>
      <c r="C5672" s="29">
        <v>8.8000000000000005E-3</v>
      </c>
    </row>
    <row r="5673" spans="1:3">
      <c r="A5673" s="5">
        <v>5671</v>
      </c>
      <c r="B5673" s="29">
        <v>2.0799999999999999E-2</v>
      </c>
      <c r="C5673" s="29">
        <v>2.0799999999999999E-2</v>
      </c>
    </row>
    <row r="5674" spans="1:3">
      <c r="A5674" s="5">
        <v>5672</v>
      </c>
      <c r="B5674" s="29">
        <v>3.2000000000000001E-2</v>
      </c>
      <c r="C5674" s="29">
        <v>3.2000000000000001E-2</v>
      </c>
    </row>
    <row r="5675" spans="1:3">
      <c r="A5675" s="5">
        <v>5673</v>
      </c>
      <c r="B5675" s="29">
        <v>4.24E-2</v>
      </c>
      <c r="C5675" s="29">
        <v>4.24E-2</v>
      </c>
    </row>
    <row r="5676" spans="1:3">
      <c r="A5676" s="5">
        <v>5674</v>
      </c>
      <c r="B5676" s="29">
        <v>4.9599999999999998E-2</v>
      </c>
      <c r="C5676" s="29">
        <v>4.9599999999999998E-2</v>
      </c>
    </row>
    <row r="5677" spans="1:3">
      <c r="A5677" s="5">
        <v>5675</v>
      </c>
      <c r="B5677" s="29">
        <v>5.4399999999999997E-2</v>
      </c>
      <c r="C5677" s="29">
        <v>5.4399999999999997E-2</v>
      </c>
    </row>
    <row r="5678" spans="1:3">
      <c r="A5678" s="5">
        <v>5676</v>
      </c>
      <c r="B5678" s="29">
        <v>5.5199999999999999E-2</v>
      </c>
      <c r="C5678" s="29">
        <v>5.5199999999999999E-2</v>
      </c>
    </row>
    <row r="5679" spans="1:3">
      <c r="A5679" s="5">
        <v>5677</v>
      </c>
      <c r="B5679" s="29">
        <v>5.1999999999999998E-2</v>
      </c>
      <c r="C5679" s="29">
        <v>5.1999999999999998E-2</v>
      </c>
    </row>
    <row r="5680" spans="1:3">
      <c r="A5680" s="5">
        <v>5678</v>
      </c>
      <c r="B5680" s="29">
        <v>4.7199999999999999E-2</v>
      </c>
      <c r="C5680" s="29">
        <v>4.7199999999999999E-2</v>
      </c>
    </row>
    <row r="5681" spans="1:3">
      <c r="A5681" s="5">
        <v>5679</v>
      </c>
      <c r="B5681" s="29">
        <v>3.7600000000000001E-2</v>
      </c>
      <c r="C5681" s="29">
        <v>3.7600000000000001E-2</v>
      </c>
    </row>
    <row r="5682" spans="1:3">
      <c r="A5682" s="5">
        <v>5680</v>
      </c>
      <c r="B5682" s="29">
        <v>2.7199999999999998E-2</v>
      </c>
      <c r="C5682" s="29">
        <v>2.7199999999999998E-2</v>
      </c>
    </row>
    <row r="5683" spans="1:3">
      <c r="A5683" s="5">
        <v>5681</v>
      </c>
      <c r="B5683" s="29">
        <v>1.52E-2</v>
      </c>
      <c r="C5683" s="29">
        <v>1.52E-2</v>
      </c>
    </row>
    <row r="5684" spans="1:3">
      <c r="A5684" s="5">
        <v>5682</v>
      </c>
      <c r="B5684" s="29">
        <v>4.7999999999999996E-3</v>
      </c>
      <c r="C5684" s="29">
        <v>4.7999999999999996E-3</v>
      </c>
    </row>
    <row r="5685" spans="1:3">
      <c r="A5685" s="5">
        <v>5683</v>
      </c>
      <c r="B5685" s="29">
        <v>0</v>
      </c>
      <c r="C5685" s="29">
        <v>0</v>
      </c>
    </row>
    <row r="5686" spans="1:3">
      <c r="A5686" s="5">
        <v>5684</v>
      </c>
      <c r="B5686" s="29">
        <v>0</v>
      </c>
      <c r="C5686" s="29">
        <v>0</v>
      </c>
    </row>
    <row r="5687" spans="1:3">
      <c r="A5687" s="5">
        <v>5685</v>
      </c>
      <c r="B5687" s="29">
        <v>0</v>
      </c>
      <c r="C5687" s="29">
        <v>0</v>
      </c>
    </row>
    <row r="5688" spans="1:3">
      <c r="A5688" s="5">
        <v>5686</v>
      </c>
      <c r="B5688" s="29">
        <v>0</v>
      </c>
      <c r="C5688" s="29">
        <v>0</v>
      </c>
    </row>
    <row r="5689" spans="1:3">
      <c r="A5689" s="5">
        <v>5687</v>
      </c>
      <c r="B5689" s="29">
        <v>0</v>
      </c>
      <c r="C5689" s="29">
        <v>0</v>
      </c>
    </row>
    <row r="5690" spans="1:3">
      <c r="A5690" s="5">
        <v>5688</v>
      </c>
      <c r="B5690" s="29">
        <v>0</v>
      </c>
      <c r="C5690" s="29">
        <v>0</v>
      </c>
    </row>
    <row r="5691" spans="1:3">
      <c r="A5691" s="5">
        <v>5689</v>
      </c>
      <c r="B5691" s="29">
        <v>0</v>
      </c>
      <c r="C5691" s="29">
        <v>0</v>
      </c>
    </row>
    <row r="5692" spans="1:3">
      <c r="A5692" s="5">
        <v>5690</v>
      </c>
      <c r="B5692" s="29">
        <v>0</v>
      </c>
      <c r="C5692" s="29">
        <v>0</v>
      </c>
    </row>
    <row r="5693" spans="1:3">
      <c r="A5693" s="5">
        <v>5691</v>
      </c>
      <c r="B5693" s="29">
        <v>0</v>
      </c>
      <c r="C5693" s="29">
        <v>0</v>
      </c>
    </row>
    <row r="5694" spans="1:3">
      <c r="A5694" s="5">
        <v>5692</v>
      </c>
      <c r="B5694" s="29">
        <v>0</v>
      </c>
      <c r="C5694" s="29">
        <v>0</v>
      </c>
    </row>
    <row r="5695" spans="1:3">
      <c r="A5695" s="5">
        <v>5693</v>
      </c>
      <c r="B5695" s="29">
        <v>8.0000000000000004E-4</v>
      </c>
      <c r="C5695" s="29">
        <v>8.0000000000000004E-4</v>
      </c>
    </row>
    <row r="5696" spans="1:3">
      <c r="A5696" s="5">
        <v>5694</v>
      </c>
      <c r="B5696" s="29">
        <v>6.3339119617194795E-2</v>
      </c>
      <c r="C5696" s="29">
        <v>6.9320462655424644E-2</v>
      </c>
    </row>
    <row r="5697" spans="1:3">
      <c r="A5697" s="5">
        <v>5695</v>
      </c>
      <c r="B5697" s="29">
        <v>0.16009677920330501</v>
      </c>
      <c r="C5697" s="29">
        <v>0.15867738670362</v>
      </c>
    </row>
    <row r="5698" spans="1:3">
      <c r="A5698" s="5">
        <v>5696</v>
      </c>
      <c r="B5698" s="29">
        <v>0.29328356131704197</v>
      </c>
      <c r="C5698" s="29">
        <v>0.27422554555182599</v>
      </c>
    </row>
    <row r="5699" spans="1:3">
      <c r="A5699" s="5">
        <v>5697</v>
      </c>
      <c r="B5699" s="29">
        <v>0.35201999311175602</v>
      </c>
      <c r="C5699" s="29">
        <v>0.33052939049158148</v>
      </c>
    </row>
    <row r="5700" spans="1:3">
      <c r="A5700" s="5">
        <v>5698</v>
      </c>
      <c r="B5700" s="29">
        <v>0.50664039299127706</v>
      </c>
      <c r="C5700" s="29">
        <v>0.45526432022171948</v>
      </c>
    </row>
    <row r="5701" spans="1:3">
      <c r="A5701" s="5">
        <v>5699</v>
      </c>
      <c r="B5701" s="29">
        <v>0.46533356325668801</v>
      </c>
      <c r="C5701" s="29">
        <v>0.42740016263616798</v>
      </c>
    </row>
    <row r="5702" spans="1:3">
      <c r="A5702" s="5">
        <v>5700</v>
      </c>
      <c r="B5702" s="29">
        <v>0.455512093562771</v>
      </c>
      <c r="C5702" s="29">
        <v>0.42207969998074302</v>
      </c>
    </row>
    <row r="5703" spans="1:3">
      <c r="A5703" s="5">
        <v>5701</v>
      </c>
      <c r="B5703" s="29">
        <v>0.48772301335101498</v>
      </c>
      <c r="C5703" s="29">
        <v>0.44296262592291946</v>
      </c>
    </row>
    <row r="5704" spans="1:3">
      <c r="A5704" s="5">
        <v>5702</v>
      </c>
      <c r="B5704" s="29">
        <v>0.41500787962908797</v>
      </c>
      <c r="C5704" s="29">
        <v>0.38701339175423549</v>
      </c>
    </row>
    <row r="5705" spans="1:3">
      <c r="A5705" s="5">
        <v>5703</v>
      </c>
      <c r="B5705" s="29">
        <v>0.32111448608187498</v>
      </c>
      <c r="C5705" s="29">
        <v>0.30606969682410851</v>
      </c>
    </row>
    <row r="5706" spans="1:3">
      <c r="A5706" s="5">
        <v>5704</v>
      </c>
      <c r="B5706" s="29">
        <v>0.239172150035903</v>
      </c>
      <c r="C5706" s="29">
        <v>0.22726862150363053</v>
      </c>
    </row>
    <row r="5707" spans="1:3">
      <c r="A5707" s="5">
        <v>5705</v>
      </c>
      <c r="B5707" s="29">
        <v>0.121856100521564</v>
      </c>
      <c r="C5707" s="29">
        <v>0.12426523290603</v>
      </c>
    </row>
    <row r="5708" spans="1:3">
      <c r="A5708" s="5">
        <v>5706</v>
      </c>
      <c r="B5708" s="29">
        <v>2.49077953014776E-2</v>
      </c>
      <c r="C5708" s="29">
        <v>4.1380882470576301E-2</v>
      </c>
    </row>
    <row r="5709" spans="1:3">
      <c r="A5709" s="5">
        <v>5707</v>
      </c>
      <c r="B5709" s="29">
        <v>0</v>
      </c>
      <c r="C5709" s="29">
        <v>0</v>
      </c>
    </row>
    <row r="5710" spans="1:3">
      <c r="A5710" s="5">
        <v>5708</v>
      </c>
      <c r="B5710" s="29">
        <v>0</v>
      </c>
      <c r="C5710" s="29">
        <v>0</v>
      </c>
    </row>
    <row r="5711" spans="1:3">
      <c r="A5711" s="5">
        <v>5709</v>
      </c>
      <c r="B5711" s="29">
        <v>0</v>
      </c>
      <c r="C5711" s="29">
        <v>0</v>
      </c>
    </row>
    <row r="5712" spans="1:3">
      <c r="A5712" s="5">
        <v>5710</v>
      </c>
      <c r="B5712" s="29">
        <v>0</v>
      </c>
      <c r="C5712" s="29">
        <v>0</v>
      </c>
    </row>
    <row r="5713" spans="1:3">
      <c r="A5713" s="5">
        <v>5711</v>
      </c>
      <c r="B5713" s="29">
        <v>0</v>
      </c>
      <c r="C5713" s="29">
        <v>0</v>
      </c>
    </row>
    <row r="5714" spans="1:3">
      <c r="A5714" s="5">
        <v>5712</v>
      </c>
      <c r="B5714" s="29">
        <v>0</v>
      </c>
      <c r="C5714" s="29">
        <v>0</v>
      </c>
    </row>
    <row r="5715" spans="1:3">
      <c r="A5715" s="5">
        <v>5713</v>
      </c>
      <c r="B5715" s="29">
        <v>0</v>
      </c>
      <c r="C5715" s="29">
        <v>0</v>
      </c>
    </row>
    <row r="5716" spans="1:3">
      <c r="A5716" s="5">
        <v>5714</v>
      </c>
      <c r="B5716" s="29">
        <v>0</v>
      </c>
      <c r="C5716" s="29">
        <v>0</v>
      </c>
    </row>
    <row r="5717" spans="1:3">
      <c r="A5717" s="5">
        <v>5715</v>
      </c>
      <c r="B5717" s="29">
        <v>0</v>
      </c>
      <c r="C5717" s="29">
        <v>0</v>
      </c>
    </row>
    <row r="5718" spans="1:3">
      <c r="A5718" s="5">
        <v>5716</v>
      </c>
      <c r="B5718" s="29">
        <v>0</v>
      </c>
      <c r="C5718" s="29">
        <v>0</v>
      </c>
    </row>
    <row r="5719" spans="1:3">
      <c r="A5719" s="5">
        <v>5717</v>
      </c>
      <c r="B5719" s="29">
        <v>3.2000000000000002E-3</v>
      </c>
      <c r="C5719" s="29">
        <v>3.2000000000000002E-3</v>
      </c>
    </row>
    <row r="5720" spans="1:3">
      <c r="A5720" s="5">
        <v>5718</v>
      </c>
      <c r="B5720" s="29">
        <v>7.9687462879760598E-2</v>
      </c>
      <c r="C5720" s="29">
        <v>9.067738670362005E-2</v>
      </c>
    </row>
    <row r="5721" spans="1:3">
      <c r="A5721" s="5">
        <v>5719</v>
      </c>
      <c r="B5721" s="29">
        <v>0.22581930374767001</v>
      </c>
      <c r="C5721" s="29">
        <v>0.21680570187472401</v>
      </c>
    </row>
    <row r="5722" spans="1:3">
      <c r="A5722" s="5">
        <v>5720</v>
      </c>
      <c r="B5722" s="29">
        <v>0.38649303343454799</v>
      </c>
      <c r="C5722" s="29">
        <v>0.34081355439040351</v>
      </c>
    </row>
    <row r="5723" spans="1:3">
      <c r="A5723" s="5">
        <v>5721</v>
      </c>
      <c r="B5723" s="29">
        <v>0.51676835870362103</v>
      </c>
      <c r="C5723" s="29">
        <v>0.442192635392824</v>
      </c>
    </row>
    <row r="5724" spans="1:3">
      <c r="A5724" s="5">
        <v>5722</v>
      </c>
      <c r="B5724" s="29">
        <v>0.60576064424470999</v>
      </c>
      <c r="C5724" s="29">
        <v>0.51539156007234599</v>
      </c>
    </row>
    <row r="5725" spans="1:3">
      <c r="A5725" s="5">
        <v>5723</v>
      </c>
      <c r="B5725" s="29">
        <v>0.67246762884126599</v>
      </c>
      <c r="C5725" s="29">
        <v>0.565947408800064</v>
      </c>
    </row>
    <row r="5726" spans="1:3">
      <c r="A5726" s="5">
        <v>5724</v>
      </c>
      <c r="B5726" s="29">
        <v>0.68698297238663397</v>
      </c>
      <c r="C5726" s="29">
        <v>0.57701371702657145</v>
      </c>
    </row>
    <row r="5727" spans="1:3">
      <c r="A5727" s="5">
        <v>5725</v>
      </c>
      <c r="B5727" s="29">
        <v>0.63819867272902597</v>
      </c>
      <c r="C5727" s="29">
        <v>0.54163356070367308</v>
      </c>
    </row>
    <row r="5728" spans="1:3">
      <c r="A5728" s="5">
        <v>5726</v>
      </c>
      <c r="B5728" s="29">
        <v>0.56118055004091005</v>
      </c>
      <c r="C5728" s="29">
        <v>0.47969540501210195</v>
      </c>
    </row>
    <row r="5729" spans="1:3">
      <c r="A5729" s="5">
        <v>5727</v>
      </c>
      <c r="B5729" s="29">
        <v>0.43192101518342901</v>
      </c>
      <c r="C5729" s="29">
        <v>0.37761355439040351</v>
      </c>
    </row>
    <row r="5730" spans="1:3">
      <c r="A5730" s="5">
        <v>5728</v>
      </c>
      <c r="B5730" s="29">
        <v>0.29947168429519999</v>
      </c>
      <c r="C5730" s="29">
        <v>0.27381016579280248</v>
      </c>
    </row>
    <row r="5731" spans="1:3">
      <c r="A5731" s="5">
        <v>5729</v>
      </c>
      <c r="B5731" s="29">
        <v>0.13861459191746001</v>
      </c>
      <c r="C5731" s="29">
        <v>0.14426308226507439</v>
      </c>
    </row>
    <row r="5732" spans="1:3">
      <c r="A5732" s="5">
        <v>5730</v>
      </c>
      <c r="B5732" s="29">
        <v>2.5600000000000001E-2</v>
      </c>
      <c r="C5732" s="29">
        <v>4.3950455773710401E-2</v>
      </c>
    </row>
    <row r="5733" spans="1:3">
      <c r="A5733" s="5">
        <v>5731</v>
      </c>
      <c r="B5733" s="29">
        <v>0</v>
      </c>
      <c r="C5733" s="29">
        <v>0</v>
      </c>
    </row>
    <row r="5734" spans="1:3">
      <c r="A5734" s="5">
        <v>5732</v>
      </c>
      <c r="B5734" s="29">
        <v>0</v>
      </c>
      <c r="C5734" s="29">
        <v>0</v>
      </c>
    </row>
    <row r="5735" spans="1:3">
      <c r="A5735" s="5">
        <v>5733</v>
      </c>
      <c r="B5735" s="29">
        <v>0</v>
      </c>
      <c r="C5735" s="29">
        <v>0</v>
      </c>
    </row>
    <row r="5736" spans="1:3">
      <c r="A5736" s="5">
        <v>5734</v>
      </c>
      <c r="B5736" s="29">
        <v>0</v>
      </c>
      <c r="C5736" s="29">
        <v>0</v>
      </c>
    </row>
    <row r="5737" spans="1:3">
      <c r="A5737" s="5">
        <v>5735</v>
      </c>
      <c r="B5737" s="29">
        <v>0</v>
      </c>
      <c r="C5737" s="29">
        <v>0</v>
      </c>
    </row>
    <row r="5738" spans="1:3">
      <c r="A5738" s="5">
        <v>5736</v>
      </c>
      <c r="B5738" s="29">
        <v>0</v>
      </c>
      <c r="C5738" s="29">
        <v>0</v>
      </c>
    </row>
    <row r="5739" spans="1:3">
      <c r="A5739" s="5">
        <v>5737</v>
      </c>
      <c r="B5739" s="29">
        <v>0</v>
      </c>
      <c r="C5739" s="29">
        <v>0</v>
      </c>
    </row>
    <row r="5740" spans="1:3">
      <c r="A5740" s="5">
        <v>5738</v>
      </c>
      <c r="B5740" s="29">
        <v>0</v>
      </c>
      <c r="C5740" s="29">
        <v>0</v>
      </c>
    </row>
    <row r="5741" spans="1:3">
      <c r="A5741" s="5">
        <v>5739</v>
      </c>
      <c r="B5741" s="29">
        <v>0</v>
      </c>
      <c r="C5741" s="29">
        <v>0</v>
      </c>
    </row>
    <row r="5742" spans="1:3">
      <c r="A5742" s="5">
        <v>5740</v>
      </c>
      <c r="B5742" s="29">
        <v>0</v>
      </c>
      <c r="C5742" s="29">
        <v>0</v>
      </c>
    </row>
    <row r="5743" spans="1:3">
      <c r="A5743" s="5">
        <v>5741</v>
      </c>
      <c r="B5743" s="29">
        <v>3.2000000000000002E-3</v>
      </c>
      <c r="C5743" s="29">
        <v>3.2000000000000002E-3</v>
      </c>
    </row>
    <row r="5744" spans="1:3">
      <c r="A5744" s="5">
        <v>5742</v>
      </c>
      <c r="B5744" s="29">
        <v>7.5521587760706693E-2</v>
      </c>
      <c r="C5744" s="29">
        <v>9.2960744364655998E-2</v>
      </c>
    </row>
    <row r="5745" spans="1:3">
      <c r="A5745" s="5">
        <v>5743</v>
      </c>
      <c r="B5745" s="29">
        <v>0.23229891045346199</v>
      </c>
      <c r="C5745" s="29">
        <v>0.22141124111328048</v>
      </c>
    </row>
    <row r="5746" spans="1:3">
      <c r="A5746" s="5">
        <v>5744</v>
      </c>
      <c r="B5746" s="29">
        <v>0.39955524333829401</v>
      </c>
      <c r="C5746" s="29">
        <v>0.34847324805787699</v>
      </c>
    </row>
    <row r="5747" spans="1:3">
      <c r="A5747" s="5">
        <v>5745</v>
      </c>
      <c r="B5747" s="29">
        <v>0.52898245646780795</v>
      </c>
      <c r="C5747" s="29">
        <v>0.44831309804824804</v>
      </c>
    </row>
    <row r="5748" spans="1:3">
      <c r="A5748" s="5">
        <v>5746</v>
      </c>
      <c r="B5748" s="29">
        <v>0.63387871560829401</v>
      </c>
      <c r="C5748" s="29">
        <v>0.52908663981211257</v>
      </c>
    </row>
    <row r="5749" spans="1:3">
      <c r="A5749" s="5">
        <v>5747</v>
      </c>
      <c r="B5749" s="29">
        <v>0.68794595466101705</v>
      </c>
      <c r="C5749" s="29">
        <v>0.57279494866994707</v>
      </c>
    </row>
    <row r="5750" spans="1:3">
      <c r="A5750" s="5">
        <v>5748</v>
      </c>
      <c r="B5750" s="29">
        <v>0.71020355855737705</v>
      </c>
      <c r="C5750" s="29">
        <v>0.58845464233741995</v>
      </c>
    </row>
    <row r="5751" spans="1:3">
      <c r="A5751" s="5">
        <v>5749</v>
      </c>
      <c r="B5751" s="29">
        <v>0.67562434743602595</v>
      </c>
      <c r="C5751" s="29">
        <v>0.56237064107476642</v>
      </c>
    </row>
    <row r="5752" spans="1:3">
      <c r="A5752" s="5">
        <v>5750</v>
      </c>
      <c r="B5752" s="29">
        <v>0.553720740709163</v>
      </c>
      <c r="C5752" s="29">
        <v>0.47096832779764297</v>
      </c>
    </row>
    <row r="5753" spans="1:3">
      <c r="A5753" s="5">
        <v>5751</v>
      </c>
      <c r="B5753" s="29">
        <v>0.43957472439260797</v>
      </c>
      <c r="C5753" s="29">
        <v>0.38315278540245201</v>
      </c>
    </row>
    <row r="5754" spans="1:3">
      <c r="A5754" s="5">
        <v>5752</v>
      </c>
      <c r="B5754" s="29">
        <v>0.29884158278370199</v>
      </c>
      <c r="C5754" s="29">
        <v>0.27311954997111454</v>
      </c>
    </row>
    <row r="5755" spans="1:3">
      <c r="A5755" s="5">
        <v>5753</v>
      </c>
      <c r="B5755" s="29">
        <v>0.14356461100784401</v>
      </c>
      <c r="C5755" s="29">
        <v>0.14901446707471333</v>
      </c>
    </row>
    <row r="5756" spans="1:3">
      <c r="A5756" s="5">
        <v>5754</v>
      </c>
      <c r="B5756" s="29">
        <v>2.24E-2</v>
      </c>
      <c r="C5756" s="29">
        <v>4.8661579251619853E-2</v>
      </c>
    </row>
    <row r="5757" spans="1:3">
      <c r="A5757" s="5">
        <v>5755</v>
      </c>
      <c r="B5757" s="29">
        <v>0</v>
      </c>
      <c r="C5757" s="29">
        <v>0</v>
      </c>
    </row>
    <row r="5758" spans="1:3">
      <c r="A5758" s="5">
        <v>5756</v>
      </c>
      <c r="B5758" s="29">
        <v>0</v>
      </c>
      <c r="C5758" s="29">
        <v>0</v>
      </c>
    </row>
    <row r="5759" spans="1:3">
      <c r="A5759" s="5">
        <v>5757</v>
      </c>
      <c r="B5759" s="29">
        <v>0</v>
      </c>
      <c r="C5759" s="29">
        <v>0</v>
      </c>
    </row>
    <row r="5760" spans="1:3">
      <c r="A5760" s="5">
        <v>5758</v>
      </c>
      <c r="B5760" s="29">
        <v>0</v>
      </c>
      <c r="C5760" s="29">
        <v>0</v>
      </c>
    </row>
    <row r="5761" spans="1:3">
      <c r="A5761" s="5">
        <v>5759</v>
      </c>
      <c r="B5761" s="29">
        <v>0</v>
      </c>
      <c r="C5761" s="29">
        <v>0</v>
      </c>
    </row>
    <row r="5762" spans="1:3">
      <c r="A5762" s="5">
        <v>5760</v>
      </c>
      <c r="B5762" s="29">
        <v>0</v>
      </c>
      <c r="C5762" s="29">
        <v>0</v>
      </c>
    </row>
    <row r="5763" spans="1:3">
      <c r="A5763" s="5">
        <v>5761</v>
      </c>
      <c r="B5763" s="29">
        <v>0</v>
      </c>
      <c r="C5763" s="29">
        <v>0</v>
      </c>
    </row>
    <row r="5764" spans="1:3">
      <c r="A5764" s="5">
        <v>5762</v>
      </c>
      <c r="B5764" s="29">
        <v>0</v>
      </c>
      <c r="C5764" s="29">
        <v>0</v>
      </c>
    </row>
    <row r="5765" spans="1:3">
      <c r="A5765" s="5">
        <v>5763</v>
      </c>
      <c r="B5765" s="29">
        <v>0</v>
      </c>
      <c r="C5765" s="29">
        <v>0</v>
      </c>
    </row>
    <row r="5766" spans="1:3">
      <c r="A5766" s="5">
        <v>5764</v>
      </c>
      <c r="B5766" s="29">
        <v>0</v>
      </c>
      <c r="C5766" s="29">
        <v>0</v>
      </c>
    </row>
    <row r="5767" spans="1:3">
      <c r="A5767" s="5">
        <v>5765</v>
      </c>
      <c r="B5767" s="29">
        <v>8.0000000000000004E-4</v>
      </c>
      <c r="C5767" s="29">
        <v>8.0000000000000004E-4</v>
      </c>
    </row>
    <row r="5768" spans="1:3">
      <c r="A5768" s="5">
        <v>5766</v>
      </c>
      <c r="B5768" s="29">
        <v>2.1600000000000001E-2</v>
      </c>
      <c r="C5768" s="29">
        <v>2.1600000000000001E-2</v>
      </c>
    </row>
    <row r="5769" spans="1:3">
      <c r="A5769" s="5">
        <v>5767</v>
      </c>
      <c r="B5769" s="29">
        <v>5.28E-2</v>
      </c>
      <c r="C5769" s="29">
        <v>5.28E-2</v>
      </c>
    </row>
    <row r="5770" spans="1:3">
      <c r="A5770" s="5">
        <v>5768</v>
      </c>
      <c r="B5770" s="29">
        <v>7.9200000000000007E-2</v>
      </c>
      <c r="C5770" s="29">
        <v>7.9200000000000007E-2</v>
      </c>
    </row>
    <row r="5771" spans="1:3">
      <c r="A5771" s="5">
        <v>5769</v>
      </c>
      <c r="B5771" s="29">
        <v>9.7600000000000006E-2</v>
      </c>
      <c r="C5771" s="29">
        <v>9.7600000000000006E-2</v>
      </c>
    </row>
    <row r="5772" spans="1:3">
      <c r="A5772" s="5">
        <v>5770</v>
      </c>
      <c r="B5772" s="29">
        <v>0.1096</v>
      </c>
      <c r="C5772" s="29">
        <v>0.1096</v>
      </c>
    </row>
    <row r="5773" spans="1:3">
      <c r="A5773" s="5">
        <v>5771</v>
      </c>
      <c r="B5773" s="29">
        <v>0.12559999999999999</v>
      </c>
      <c r="C5773" s="29">
        <v>0.12559999999999999</v>
      </c>
    </row>
    <row r="5774" spans="1:3">
      <c r="A5774" s="5">
        <v>5772</v>
      </c>
      <c r="B5774" s="29">
        <v>0.13621152523549501</v>
      </c>
      <c r="C5774" s="29">
        <v>0.1359878462024095</v>
      </c>
    </row>
    <row r="5775" spans="1:3">
      <c r="A5775" s="5">
        <v>5773</v>
      </c>
      <c r="B5775" s="29">
        <v>0.13481322201120499</v>
      </c>
      <c r="C5775" s="29">
        <v>0.1343756924048195</v>
      </c>
    </row>
    <row r="5776" spans="1:3">
      <c r="A5776" s="5">
        <v>5774</v>
      </c>
      <c r="B5776" s="29">
        <v>0.108</v>
      </c>
      <c r="C5776" s="29">
        <v>0.108</v>
      </c>
    </row>
    <row r="5777" spans="1:3">
      <c r="A5777" s="5">
        <v>5775</v>
      </c>
      <c r="B5777" s="29">
        <v>7.8399999999999997E-2</v>
      </c>
      <c r="C5777" s="29">
        <v>7.8399999999999997E-2</v>
      </c>
    </row>
    <row r="5778" spans="1:3">
      <c r="A5778" s="5">
        <v>5776</v>
      </c>
      <c r="B5778" s="29">
        <v>4.9599999999999998E-2</v>
      </c>
      <c r="C5778" s="29">
        <v>4.9599999999999998E-2</v>
      </c>
    </row>
    <row r="5779" spans="1:3">
      <c r="A5779" s="5">
        <v>5777</v>
      </c>
      <c r="B5779" s="29">
        <v>2.64E-2</v>
      </c>
      <c r="C5779" s="29">
        <v>2.64E-2</v>
      </c>
    </row>
    <row r="5780" spans="1:3">
      <c r="A5780" s="5">
        <v>5778</v>
      </c>
      <c r="B5780" s="29">
        <v>4.0000000000000001E-3</v>
      </c>
      <c r="C5780" s="29">
        <v>4.0000000000000001E-3</v>
      </c>
    </row>
    <row r="5781" spans="1:3">
      <c r="A5781" s="5">
        <v>5779</v>
      </c>
      <c r="B5781" s="29">
        <v>0</v>
      </c>
      <c r="C5781" s="29">
        <v>0</v>
      </c>
    </row>
    <row r="5782" spans="1:3">
      <c r="A5782" s="5">
        <v>5780</v>
      </c>
      <c r="B5782" s="29">
        <v>0</v>
      </c>
      <c r="C5782" s="29">
        <v>0</v>
      </c>
    </row>
    <row r="5783" spans="1:3">
      <c r="A5783" s="5">
        <v>5781</v>
      </c>
      <c r="B5783" s="29">
        <v>0</v>
      </c>
      <c r="C5783" s="29">
        <v>0</v>
      </c>
    </row>
    <row r="5784" spans="1:3">
      <c r="A5784" s="5">
        <v>5782</v>
      </c>
      <c r="B5784" s="29">
        <v>0</v>
      </c>
      <c r="C5784" s="29">
        <v>0</v>
      </c>
    </row>
    <row r="5785" spans="1:3">
      <c r="A5785" s="5">
        <v>5783</v>
      </c>
      <c r="B5785" s="29">
        <v>0</v>
      </c>
      <c r="C5785" s="29">
        <v>0</v>
      </c>
    </row>
    <row r="5786" spans="1:3">
      <c r="A5786" s="5">
        <v>5784</v>
      </c>
      <c r="B5786" s="29">
        <v>0</v>
      </c>
      <c r="C5786" s="29">
        <v>0</v>
      </c>
    </row>
    <row r="5787" spans="1:3">
      <c r="A5787" s="5">
        <v>5785</v>
      </c>
      <c r="B5787" s="29">
        <v>0</v>
      </c>
      <c r="C5787" s="29">
        <v>0</v>
      </c>
    </row>
    <row r="5788" spans="1:3">
      <c r="A5788" s="5">
        <v>5786</v>
      </c>
      <c r="B5788" s="29">
        <v>0</v>
      </c>
      <c r="C5788" s="29">
        <v>0</v>
      </c>
    </row>
    <row r="5789" spans="1:3">
      <c r="A5789" s="5">
        <v>5787</v>
      </c>
      <c r="B5789" s="29">
        <v>0</v>
      </c>
      <c r="C5789" s="29">
        <v>0</v>
      </c>
    </row>
    <row r="5790" spans="1:3">
      <c r="A5790" s="5">
        <v>5788</v>
      </c>
      <c r="B5790" s="29">
        <v>0</v>
      </c>
      <c r="C5790" s="29">
        <v>0</v>
      </c>
    </row>
    <row r="5791" spans="1:3">
      <c r="A5791" s="5">
        <v>5789</v>
      </c>
      <c r="B5791" s="29">
        <v>2.3999999999999998E-3</v>
      </c>
      <c r="C5791" s="29">
        <v>2.3999999999999998E-3</v>
      </c>
    </row>
    <row r="5792" spans="1:3">
      <c r="A5792" s="5">
        <v>5790</v>
      </c>
      <c r="B5792" s="29">
        <v>4.5115888344145899E-2</v>
      </c>
      <c r="C5792" s="29">
        <v>4.5625676675384502E-2</v>
      </c>
    </row>
    <row r="5793" spans="1:3">
      <c r="A5793" s="5">
        <v>5791</v>
      </c>
      <c r="B5793" s="29">
        <v>0.11315631189528</v>
      </c>
      <c r="C5793" s="29">
        <v>0.11271492341686801</v>
      </c>
    </row>
    <row r="5794" spans="1:3">
      <c r="A5794" s="5">
        <v>5792</v>
      </c>
      <c r="B5794" s="29">
        <v>0.19847887744249401</v>
      </c>
      <c r="C5794" s="29">
        <v>0.1940596936674735</v>
      </c>
    </row>
    <row r="5795" spans="1:3">
      <c r="A5795" s="5">
        <v>5793</v>
      </c>
      <c r="B5795" s="29">
        <v>0.29413091406299502</v>
      </c>
      <c r="C5795" s="29">
        <v>0.28077354176386399</v>
      </c>
    </row>
    <row r="5796" spans="1:3">
      <c r="A5796" s="5">
        <v>5794</v>
      </c>
      <c r="B5796" s="29">
        <v>0.386678983404528</v>
      </c>
      <c r="C5796" s="29">
        <v>0.36265092846748403</v>
      </c>
    </row>
    <row r="5797" spans="1:3">
      <c r="A5797" s="5">
        <v>5795</v>
      </c>
      <c r="B5797" s="29">
        <v>0.49760624519848101</v>
      </c>
      <c r="C5797" s="29">
        <v>0.45109631769641201</v>
      </c>
    </row>
    <row r="5798" spans="1:3">
      <c r="A5798" s="5">
        <v>5796</v>
      </c>
      <c r="B5798" s="29">
        <v>0.40123899112642702</v>
      </c>
      <c r="C5798" s="29">
        <v>0.37626308226507454</v>
      </c>
    </row>
    <row r="5799" spans="1:3">
      <c r="A5799" s="5">
        <v>5797</v>
      </c>
      <c r="B5799" s="29">
        <v>0.412392136523897</v>
      </c>
      <c r="C5799" s="29">
        <v>0.38574154428917201</v>
      </c>
    </row>
    <row r="5800" spans="1:3">
      <c r="A5800" s="5">
        <v>5798</v>
      </c>
      <c r="B5800" s="29">
        <v>0.31275380918082102</v>
      </c>
      <c r="C5800" s="29">
        <v>0.29921000315663498</v>
      </c>
    </row>
    <row r="5801" spans="1:3">
      <c r="A5801" s="5">
        <v>5799</v>
      </c>
      <c r="B5801" s="29">
        <v>0.28733566860493298</v>
      </c>
      <c r="C5801" s="29">
        <v>0.27431277277591304</v>
      </c>
    </row>
    <row r="5802" spans="1:3">
      <c r="A5802" s="5">
        <v>5800</v>
      </c>
      <c r="B5802" s="29">
        <v>0.21411510301360201</v>
      </c>
      <c r="C5802" s="29">
        <v>0.204615542395191</v>
      </c>
    </row>
    <row r="5803" spans="1:3">
      <c r="A5803" s="5">
        <v>5801</v>
      </c>
      <c r="B5803" s="29">
        <v>6.9517068433653906E-2</v>
      </c>
      <c r="C5803" s="29">
        <v>6.9575692404819547E-2</v>
      </c>
    </row>
    <row r="5804" spans="1:3">
      <c r="A5804" s="5">
        <v>5802</v>
      </c>
      <c r="B5804" s="29">
        <v>4.0000000000000001E-3</v>
      </c>
      <c r="C5804" s="29">
        <v>4.0000000000000001E-3</v>
      </c>
    </row>
    <row r="5805" spans="1:3">
      <c r="A5805" s="5">
        <v>5803</v>
      </c>
      <c r="B5805" s="29">
        <v>0</v>
      </c>
      <c r="C5805" s="29">
        <v>0</v>
      </c>
    </row>
    <row r="5806" spans="1:3">
      <c r="A5806" s="5">
        <v>5804</v>
      </c>
      <c r="B5806" s="29">
        <v>0</v>
      </c>
      <c r="C5806" s="29">
        <v>0</v>
      </c>
    </row>
    <row r="5807" spans="1:3">
      <c r="A5807" s="5">
        <v>5805</v>
      </c>
      <c r="B5807" s="29">
        <v>0</v>
      </c>
      <c r="C5807" s="29">
        <v>0</v>
      </c>
    </row>
    <row r="5808" spans="1:3">
      <c r="A5808" s="5">
        <v>5806</v>
      </c>
      <c r="B5808" s="29">
        <v>0</v>
      </c>
      <c r="C5808" s="29">
        <v>0</v>
      </c>
    </row>
    <row r="5809" spans="1:3">
      <c r="A5809" s="5">
        <v>5807</v>
      </c>
      <c r="B5809" s="29">
        <v>0</v>
      </c>
      <c r="C5809" s="29">
        <v>0</v>
      </c>
    </row>
    <row r="5810" spans="1:3">
      <c r="A5810" s="5">
        <v>5808</v>
      </c>
      <c r="B5810" s="29">
        <v>0</v>
      </c>
      <c r="C5810" s="29">
        <v>0</v>
      </c>
    </row>
    <row r="5811" spans="1:3">
      <c r="A5811" s="5">
        <v>5809</v>
      </c>
      <c r="B5811" s="29">
        <v>0</v>
      </c>
      <c r="C5811" s="29">
        <v>0</v>
      </c>
    </row>
    <row r="5812" spans="1:3">
      <c r="A5812" s="5">
        <v>5810</v>
      </c>
      <c r="B5812" s="29">
        <v>0</v>
      </c>
      <c r="C5812" s="29">
        <v>0</v>
      </c>
    </row>
    <row r="5813" spans="1:3">
      <c r="A5813" s="5">
        <v>5811</v>
      </c>
      <c r="B5813" s="29">
        <v>0</v>
      </c>
      <c r="C5813" s="29">
        <v>0</v>
      </c>
    </row>
    <row r="5814" spans="1:3">
      <c r="A5814" s="5">
        <v>5812</v>
      </c>
      <c r="B5814" s="29">
        <v>0</v>
      </c>
      <c r="C5814" s="29">
        <v>0</v>
      </c>
    </row>
    <row r="5815" spans="1:3">
      <c r="A5815" s="5">
        <v>5813</v>
      </c>
      <c r="B5815" s="29">
        <v>1.6000000000000001E-3</v>
      </c>
      <c r="C5815" s="29">
        <v>1.6000000000000001E-3</v>
      </c>
    </row>
    <row r="5816" spans="1:3">
      <c r="A5816" s="5">
        <v>5814</v>
      </c>
      <c r="B5816" s="29">
        <v>7.1359025311185695E-2</v>
      </c>
      <c r="C5816" s="29">
        <v>8.8686720775858E-2</v>
      </c>
    </row>
    <row r="5817" spans="1:3">
      <c r="A5817" s="5">
        <v>5815</v>
      </c>
      <c r="B5817" s="29">
        <v>0.23196245703308199</v>
      </c>
      <c r="C5817" s="29">
        <v>0.21584770250605101</v>
      </c>
    </row>
    <row r="5818" spans="1:3">
      <c r="A5818" s="5">
        <v>5816</v>
      </c>
      <c r="B5818" s="29">
        <v>0.40819811173369203</v>
      </c>
      <c r="C5818" s="29">
        <v>0.34831524868920405</v>
      </c>
    </row>
    <row r="5819" spans="1:3">
      <c r="A5819" s="5">
        <v>5817</v>
      </c>
      <c r="B5819" s="29">
        <v>0.56334350188331905</v>
      </c>
      <c r="C5819" s="29">
        <v>0.4635352550024735</v>
      </c>
    </row>
    <row r="5820" spans="1:3">
      <c r="A5820" s="5">
        <v>5818</v>
      </c>
      <c r="B5820" s="29">
        <v>0.67936489391755395</v>
      </c>
      <c r="C5820" s="29">
        <v>0.54886572081453244</v>
      </c>
    </row>
    <row r="5821" spans="1:3">
      <c r="A5821" s="5">
        <v>5819</v>
      </c>
      <c r="B5821" s="29">
        <v>0.73581651726627195</v>
      </c>
      <c r="C5821" s="29">
        <v>0.59246464549405542</v>
      </c>
    </row>
    <row r="5822" spans="1:3">
      <c r="A5822" s="5">
        <v>5820</v>
      </c>
      <c r="B5822" s="29">
        <v>0.74746087179057796</v>
      </c>
      <c r="C5822" s="29">
        <v>0.6019674151133334</v>
      </c>
    </row>
    <row r="5823" spans="1:3">
      <c r="A5823" s="5">
        <v>5821</v>
      </c>
      <c r="B5823" s="29">
        <v>0.70250475887539199</v>
      </c>
      <c r="C5823" s="29">
        <v>0.56882925942176199</v>
      </c>
    </row>
    <row r="5824" spans="1:3">
      <c r="A5824" s="5">
        <v>5822</v>
      </c>
      <c r="B5824" s="29">
        <v>0.60966405895386899</v>
      </c>
      <c r="C5824" s="29">
        <v>0.49929217905066847</v>
      </c>
    </row>
    <row r="5825" spans="1:3">
      <c r="A5825" s="5">
        <v>5823</v>
      </c>
      <c r="B5825" s="29">
        <v>0.47643554954178502</v>
      </c>
      <c r="C5825" s="29">
        <v>0.398944020202463</v>
      </c>
    </row>
    <row r="5826" spans="1:3">
      <c r="A5826" s="5">
        <v>5824</v>
      </c>
      <c r="B5826" s="29">
        <v>0.30721283095797097</v>
      </c>
      <c r="C5826" s="29">
        <v>0.27350632085304699</v>
      </c>
    </row>
    <row r="5827" spans="1:3">
      <c r="A5827" s="5">
        <v>5825</v>
      </c>
      <c r="B5827" s="29">
        <v>0.14004581494999799</v>
      </c>
      <c r="C5827" s="29">
        <v>0.14215477340723975</v>
      </c>
    </row>
    <row r="5828" spans="1:3">
      <c r="A5828" s="5">
        <v>5826</v>
      </c>
      <c r="B5828" s="29">
        <v>1.6E-2</v>
      </c>
      <c r="C5828" s="29">
        <v>1.6E-2</v>
      </c>
    </row>
    <row r="5829" spans="1:3">
      <c r="A5829" s="5">
        <v>5827</v>
      </c>
      <c r="B5829" s="29">
        <v>0</v>
      </c>
      <c r="C5829" s="29">
        <v>0</v>
      </c>
    </row>
    <row r="5830" spans="1:3">
      <c r="A5830" s="5">
        <v>5828</v>
      </c>
      <c r="B5830" s="29">
        <v>0</v>
      </c>
      <c r="C5830" s="29">
        <v>0</v>
      </c>
    </row>
    <row r="5831" spans="1:3">
      <c r="A5831" s="5">
        <v>5829</v>
      </c>
      <c r="B5831" s="29">
        <v>0</v>
      </c>
      <c r="C5831" s="29">
        <v>0</v>
      </c>
    </row>
    <row r="5832" spans="1:3">
      <c r="A5832" s="5">
        <v>5830</v>
      </c>
      <c r="B5832" s="29">
        <v>0</v>
      </c>
      <c r="C5832" s="29">
        <v>0</v>
      </c>
    </row>
    <row r="5833" spans="1:3">
      <c r="A5833" s="5">
        <v>5831</v>
      </c>
      <c r="B5833" s="29">
        <v>0</v>
      </c>
      <c r="C5833" s="29">
        <v>0</v>
      </c>
    </row>
    <row r="5834" spans="1:3">
      <c r="A5834" s="5">
        <v>5832</v>
      </c>
      <c r="B5834" s="29">
        <v>0</v>
      </c>
      <c r="C5834" s="29">
        <v>0</v>
      </c>
    </row>
    <row r="5835" spans="1:3">
      <c r="A5835" s="5">
        <v>5833</v>
      </c>
      <c r="B5835" s="29">
        <v>0</v>
      </c>
      <c r="C5835" s="29">
        <v>0</v>
      </c>
    </row>
    <row r="5836" spans="1:3">
      <c r="A5836" s="5">
        <v>5834</v>
      </c>
      <c r="B5836" s="29">
        <v>0</v>
      </c>
      <c r="C5836" s="29">
        <v>0</v>
      </c>
    </row>
    <row r="5837" spans="1:3">
      <c r="A5837" s="5">
        <v>5835</v>
      </c>
      <c r="B5837" s="29">
        <v>0</v>
      </c>
      <c r="C5837" s="29">
        <v>0</v>
      </c>
    </row>
    <row r="5838" spans="1:3">
      <c r="A5838" s="5">
        <v>5836</v>
      </c>
      <c r="B5838" s="29">
        <v>0</v>
      </c>
      <c r="C5838" s="29">
        <v>0</v>
      </c>
    </row>
    <row r="5839" spans="1:3">
      <c r="A5839" s="5">
        <v>5837</v>
      </c>
      <c r="B5839" s="29">
        <v>8.0000000000000004E-4</v>
      </c>
      <c r="C5839" s="29">
        <v>8.0000000000000004E-4</v>
      </c>
    </row>
    <row r="5840" spans="1:3">
      <c r="A5840" s="5">
        <v>5838</v>
      </c>
      <c r="B5840" s="29">
        <v>4.7948253336653E-2</v>
      </c>
      <c r="C5840" s="29">
        <v>4.8928347989992849E-2</v>
      </c>
    </row>
    <row r="5841" spans="1:3">
      <c r="A5841" s="5">
        <v>5839</v>
      </c>
      <c r="B5841" s="29">
        <v>0.110893791024819</v>
      </c>
      <c r="C5841" s="29">
        <v>0.11031492341686849</v>
      </c>
    </row>
    <row r="5842" spans="1:3">
      <c r="A5842" s="5">
        <v>5840</v>
      </c>
      <c r="B5842" s="29">
        <v>0.19091158329004801</v>
      </c>
      <c r="C5842" s="29">
        <v>0.18690830885783449</v>
      </c>
    </row>
    <row r="5843" spans="1:3">
      <c r="A5843" s="5">
        <v>5841</v>
      </c>
      <c r="B5843" s="29">
        <v>0.22991963096145401</v>
      </c>
      <c r="C5843" s="29">
        <v>0.2261812316433755</v>
      </c>
    </row>
    <row r="5844" spans="1:3">
      <c r="A5844" s="5">
        <v>5842</v>
      </c>
      <c r="B5844" s="29">
        <v>0.29058770261695199</v>
      </c>
      <c r="C5844" s="29">
        <v>0.28447184746506399</v>
      </c>
    </row>
    <row r="5845" spans="1:3">
      <c r="A5845" s="5">
        <v>5843</v>
      </c>
      <c r="B5845" s="29">
        <v>0.325623550390712</v>
      </c>
      <c r="C5845" s="29">
        <v>0.31716246328675146</v>
      </c>
    </row>
    <row r="5846" spans="1:3">
      <c r="A5846" s="5">
        <v>5844</v>
      </c>
      <c r="B5846" s="29">
        <v>0.33507933867061701</v>
      </c>
      <c r="C5846" s="29">
        <v>0.32255584872771748</v>
      </c>
    </row>
    <row r="5847" spans="1:3">
      <c r="A5847" s="5">
        <v>5845</v>
      </c>
      <c r="B5847" s="29">
        <v>0.29246220882171797</v>
      </c>
      <c r="C5847" s="29">
        <v>0.28690830885783447</v>
      </c>
    </row>
    <row r="5848" spans="1:3">
      <c r="A5848" s="5">
        <v>5846</v>
      </c>
      <c r="B5848" s="29">
        <v>0.23746545398558799</v>
      </c>
      <c r="C5848" s="29">
        <v>0.23421769303614651</v>
      </c>
    </row>
    <row r="5849" spans="1:3">
      <c r="A5849" s="5">
        <v>5847</v>
      </c>
      <c r="B5849" s="29">
        <v>0.182583221967836</v>
      </c>
      <c r="C5849" s="29">
        <v>0.18067846202409799</v>
      </c>
    </row>
    <row r="5850" spans="1:3">
      <c r="A5850" s="5">
        <v>5848</v>
      </c>
      <c r="B5850" s="29">
        <v>0.12541577078774099</v>
      </c>
      <c r="C5850" s="29">
        <v>0.12473923101204901</v>
      </c>
    </row>
    <row r="5851" spans="1:3">
      <c r="A5851" s="5">
        <v>5849</v>
      </c>
      <c r="B5851" s="29">
        <v>5.7599999999999998E-2</v>
      </c>
      <c r="C5851" s="29">
        <v>5.7599999999999998E-2</v>
      </c>
    </row>
    <row r="5852" spans="1:3">
      <c r="A5852" s="5">
        <v>5850</v>
      </c>
      <c r="B5852" s="29">
        <v>3.2000000000000002E-3</v>
      </c>
      <c r="C5852" s="29">
        <v>3.2000000000000002E-3</v>
      </c>
    </row>
    <row r="5853" spans="1:3">
      <c r="A5853" s="5">
        <v>5851</v>
      </c>
      <c r="B5853" s="29">
        <v>0</v>
      </c>
      <c r="C5853" s="29">
        <v>0</v>
      </c>
    </row>
    <row r="5854" spans="1:3">
      <c r="A5854" s="5">
        <v>5852</v>
      </c>
      <c r="B5854" s="29">
        <v>0</v>
      </c>
      <c r="C5854" s="29">
        <v>0</v>
      </c>
    </row>
    <row r="5855" spans="1:3">
      <c r="A5855" s="5">
        <v>5853</v>
      </c>
      <c r="B5855" s="29">
        <v>0</v>
      </c>
      <c r="C5855" s="29">
        <v>0</v>
      </c>
    </row>
    <row r="5856" spans="1:3">
      <c r="A5856" s="5">
        <v>5854</v>
      </c>
      <c r="B5856" s="29">
        <v>0</v>
      </c>
      <c r="C5856" s="29">
        <v>0</v>
      </c>
    </row>
    <row r="5857" spans="1:3">
      <c r="A5857" s="5">
        <v>5855</v>
      </c>
      <c r="B5857" s="29">
        <v>0</v>
      </c>
      <c r="C5857" s="29">
        <v>0</v>
      </c>
    </row>
    <row r="5858" spans="1:3">
      <c r="A5858" s="5">
        <v>5856</v>
      </c>
      <c r="B5858" s="29">
        <v>0</v>
      </c>
      <c r="C5858" s="29">
        <v>0</v>
      </c>
    </row>
    <row r="5859" spans="1:3">
      <c r="A5859" s="5">
        <v>5857</v>
      </c>
      <c r="B5859" s="29">
        <v>0</v>
      </c>
      <c r="C5859" s="29">
        <v>0</v>
      </c>
    </row>
    <row r="5860" spans="1:3">
      <c r="A5860" s="5">
        <v>5858</v>
      </c>
      <c r="B5860" s="29">
        <v>0</v>
      </c>
      <c r="C5860" s="29">
        <v>0</v>
      </c>
    </row>
    <row r="5861" spans="1:3">
      <c r="A5861" s="5">
        <v>5859</v>
      </c>
      <c r="B5861" s="29">
        <v>0</v>
      </c>
      <c r="C5861" s="29">
        <v>0</v>
      </c>
    </row>
    <row r="5862" spans="1:3">
      <c r="A5862" s="5">
        <v>5860</v>
      </c>
      <c r="B5862" s="29">
        <v>0</v>
      </c>
      <c r="C5862" s="29">
        <v>0</v>
      </c>
    </row>
    <row r="5863" spans="1:3">
      <c r="A5863" s="5">
        <v>5861</v>
      </c>
      <c r="B5863" s="29">
        <v>8.0000000000000004E-4</v>
      </c>
      <c r="C5863" s="29">
        <v>8.0000000000000004E-4</v>
      </c>
    </row>
    <row r="5864" spans="1:3">
      <c r="A5864" s="5">
        <v>5862</v>
      </c>
      <c r="B5864" s="29">
        <v>6.3383496794424204E-2</v>
      </c>
      <c r="C5864" s="29">
        <v>7.1837247373207999E-2</v>
      </c>
    </row>
    <row r="5865" spans="1:3">
      <c r="A5865" s="5">
        <v>5863</v>
      </c>
      <c r="B5865" s="29">
        <v>0.19159555341551299</v>
      </c>
      <c r="C5865" s="29">
        <v>0.180941544289172</v>
      </c>
    </row>
    <row r="5866" spans="1:3">
      <c r="A5866" s="5">
        <v>5864</v>
      </c>
      <c r="B5866" s="29">
        <v>0.32729124668744902</v>
      </c>
      <c r="C5866" s="29">
        <v>0.29112062529159249</v>
      </c>
    </row>
    <row r="5867" spans="1:3">
      <c r="A5867" s="5">
        <v>5865</v>
      </c>
      <c r="B5867" s="29">
        <v>0.46910893509410401</v>
      </c>
      <c r="C5867" s="29">
        <v>0.40005001578317401</v>
      </c>
    </row>
    <row r="5868" spans="1:3">
      <c r="A5868" s="5">
        <v>5866</v>
      </c>
      <c r="B5868" s="29">
        <v>0.58374037883891805</v>
      </c>
      <c r="C5868" s="29">
        <v>0.48774402020246299</v>
      </c>
    </row>
    <row r="5869" spans="1:3">
      <c r="A5869" s="5">
        <v>5867</v>
      </c>
      <c r="B5869" s="29">
        <v>0.61519693227549099</v>
      </c>
      <c r="C5869" s="29">
        <v>0.51995063476149705</v>
      </c>
    </row>
    <row r="5870" spans="1:3">
      <c r="A5870" s="5">
        <v>5868</v>
      </c>
      <c r="B5870" s="29">
        <v>0.69714522670916801</v>
      </c>
      <c r="C5870" s="29">
        <v>0.57458940943139103</v>
      </c>
    </row>
    <row r="5871" spans="1:3">
      <c r="A5871" s="5">
        <v>5869</v>
      </c>
      <c r="B5871" s="29">
        <v>0.60033134263888899</v>
      </c>
      <c r="C5871" s="29">
        <v>0.50380478919041405</v>
      </c>
    </row>
    <row r="5872" spans="1:3">
      <c r="A5872" s="5">
        <v>5870</v>
      </c>
      <c r="B5872" s="29">
        <v>0.53030988968149795</v>
      </c>
      <c r="C5872" s="29">
        <v>0.44745447970125296</v>
      </c>
    </row>
    <row r="5873" spans="1:3">
      <c r="A5873" s="5">
        <v>5871</v>
      </c>
      <c r="B5873" s="29">
        <v>0.41616245352567</v>
      </c>
      <c r="C5873" s="29">
        <v>0.35799032211570048</v>
      </c>
    </row>
    <row r="5874" spans="1:3">
      <c r="A5874" s="5">
        <v>5872</v>
      </c>
      <c r="B5874" s="29">
        <v>0.26839629510642898</v>
      </c>
      <c r="C5874" s="29">
        <v>0.24343662402893851</v>
      </c>
    </row>
    <row r="5875" spans="1:3">
      <c r="A5875" s="5">
        <v>5873</v>
      </c>
      <c r="B5875" s="29">
        <v>0.10061919801755601</v>
      </c>
      <c r="C5875" s="29">
        <v>0.10111384809639071</v>
      </c>
    </row>
    <row r="5876" spans="1:3">
      <c r="A5876" s="5">
        <v>5874</v>
      </c>
      <c r="B5876" s="29">
        <v>4.0000000000000001E-3</v>
      </c>
      <c r="C5876" s="29">
        <v>4.0000000000000001E-3</v>
      </c>
    </row>
    <row r="5877" spans="1:3">
      <c r="A5877" s="5">
        <v>5875</v>
      </c>
      <c r="B5877" s="29">
        <v>0</v>
      </c>
      <c r="C5877" s="29">
        <v>0</v>
      </c>
    </row>
    <row r="5878" spans="1:3">
      <c r="A5878" s="5">
        <v>5876</v>
      </c>
      <c r="B5878" s="29">
        <v>0</v>
      </c>
      <c r="C5878" s="29">
        <v>0</v>
      </c>
    </row>
    <row r="5879" spans="1:3">
      <c r="A5879" s="5">
        <v>5877</v>
      </c>
      <c r="B5879" s="29">
        <v>0</v>
      </c>
      <c r="C5879" s="29">
        <v>0</v>
      </c>
    </row>
    <row r="5880" spans="1:3">
      <c r="A5880" s="5">
        <v>5878</v>
      </c>
      <c r="B5880" s="29">
        <v>0</v>
      </c>
      <c r="C5880" s="29">
        <v>0</v>
      </c>
    </row>
    <row r="5881" spans="1:3">
      <c r="A5881" s="5">
        <v>5879</v>
      </c>
      <c r="B5881" s="29">
        <v>0</v>
      </c>
      <c r="C5881" s="29">
        <v>0</v>
      </c>
    </row>
    <row r="5882" spans="1:3">
      <c r="A5882" s="5">
        <v>5880</v>
      </c>
      <c r="B5882" s="29">
        <v>0</v>
      </c>
      <c r="C5882" s="29">
        <v>0</v>
      </c>
    </row>
    <row r="5883" spans="1:3">
      <c r="A5883" s="5">
        <v>5881</v>
      </c>
      <c r="B5883" s="29">
        <v>0</v>
      </c>
      <c r="C5883" s="29">
        <v>0</v>
      </c>
    </row>
    <row r="5884" spans="1:3">
      <c r="A5884" s="5">
        <v>5882</v>
      </c>
      <c r="B5884" s="29">
        <v>0</v>
      </c>
      <c r="C5884" s="29">
        <v>0</v>
      </c>
    </row>
    <row r="5885" spans="1:3">
      <c r="A5885" s="5">
        <v>5883</v>
      </c>
      <c r="B5885" s="29">
        <v>0</v>
      </c>
      <c r="C5885" s="29">
        <v>0</v>
      </c>
    </row>
    <row r="5886" spans="1:3">
      <c r="A5886" s="5">
        <v>5884</v>
      </c>
      <c r="B5886" s="29">
        <v>0</v>
      </c>
      <c r="C5886" s="29">
        <v>0</v>
      </c>
    </row>
    <row r="5887" spans="1:3">
      <c r="A5887" s="5">
        <v>5885</v>
      </c>
      <c r="B5887" s="29">
        <v>1.6000000000000001E-3</v>
      </c>
      <c r="C5887" s="29">
        <v>1.6000000000000001E-3</v>
      </c>
    </row>
    <row r="5888" spans="1:3">
      <c r="A5888" s="5">
        <v>5886</v>
      </c>
      <c r="B5888" s="29">
        <v>6.7052480280782506E-2</v>
      </c>
      <c r="C5888" s="29">
        <v>7.6304136268850492E-2</v>
      </c>
    </row>
    <row r="5889" spans="1:3">
      <c r="A5889" s="5">
        <v>5887</v>
      </c>
      <c r="B5889" s="29">
        <v>0.154789145739716</v>
      </c>
      <c r="C5889" s="29">
        <v>0.14890723353735652</v>
      </c>
    </row>
    <row r="5890" spans="1:3">
      <c r="A5890" s="5">
        <v>5888</v>
      </c>
      <c r="B5890" s="29">
        <v>0.31610345638103399</v>
      </c>
      <c r="C5890" s="29">
        <v>0.28170293225544601</v>
      </c>
    </row>
    <row r="5891" spans="1:3">
      <c r="A5891" s="5">
        <v>5889</v>
      </c>
      <c r="B5891" s="29">
        <v>0.419313311357635</v>
      </c>
      <c r="C5891" s="29">
        <v>0.37087754933978745</v>
      </c>
    </row>
    <row r="5892" spans="1:3">
      <c r="A5892" s="5">
        <v>5890</v>
      </c>
      <c r="B5892" s="29">
        <v>0.30275446824492702</v>
      </c>
      <c r="C5892" s="29">
        <v>0.28973154113253752</v>
      </c>
    </row>
    <row r="5893" spans="1:3">
      <c r="A5893" s="5">
        <v>5891</v>
      </c>
      <c r="B5893" s="29">
        <v>0.182420258009974</v>
      </c>
      <c r="C5893" s="29">
        <v>0.18071492341686851</v>
      </c>
    </row>
    <row r="5894" spans="1:3">
      <c r="A5894" s="5">
        <v>5892</v>
      </c>
      <c r="B5894" s="29">
        <v>0.21259433678814699</v>
      </c>
      <c r="C5894" s="29">
        <v>0.2111270772144585</v>
      </c>
    </row>
    <row r="5895" spans="1:3">
      <c r="A5895" s="5">
        <v>5893</v>
      </c>
      <c r="B5895" s="29">
        <v>0.203418804979527</v>
      </c>
      <c r="C5895" s="29">
        <v>0.20150276961927849</v>
      </c>
    </row>
    <row r="5896" spans="1:3">
      <c r="A5896" s="5">
        <v>5894</v>
      </c>
      <c r="B5896" s="29">
        <v>4.5600000000000002E-2</v>
      </c>
      <c r="C5896" s="29">
        <v>4.5600000000000002E-2</v>
      </c>
    </row>
    <row r="5897" spans="1:3">
      <c r="A5897" s="5">
        <v>5895</v>
      </c>
      <c r="B5897" s="29">
        <v>0.08</v>
      </c>
      <c r="C5897" s="29">
        <v>0.08</v>
      </c>
    </row>
    <row r="5898" spans="1:3">
      <c r="A5898" s="5">
        <v>5896</v>
      </c>
      <c r="B5898" s="29">
        <v>3.8399999999999997E-2</v>
      </c>
      <c r="C5898" s="29">
        <v>3.8399999999999997E-2</v>
      </c>
    </row>
    <row r="5899" spans="1:3">
      <c r="A5899" s="5">
        <v>5897</v>
      </c>
      <c r="B5899" s="29">
        <v>2.9600000000000001E-2</v>
      </c>
      <c r="C5899" s="29">
        <v>2.9600000000000001E-2</v>
      </c>
    </row>
    <row r="5900" spans="1:3">
      <c r="A5900" s="5">
        <v>5898</v>
      </c>
      <c r="B5900" s="29">
        <v>1.2800000000000001E-2</v>
      </c>
      <c r="C5900" s="29">
        <v>1.2800000000000001E-2</v>
      </c>
    </row>
    <row r="5901" spans="1:3">
      <c r="A5901" s="5">
        <v>5899</v>
      </c>
      <c r="B5901" s="29">
        <v>0</v>
      </c>
      <c r="C5901" s="29">
        <v>0</v>
      </c>
    </row>
    <row r="5902" spans="1:3">
      <c r="A5902" s="5">
        <v>5900</v>
      </c>
      <c r="B5902" s="29">
        <v>0</v>
      </c>
      <c r="C5902" s="29">
        <v>0</v>
      </c>
    </row>
    <row r="5903" spans="1:3">
      <c r="A5903" s="5">
        <v>5901</v>
      </c>
      <c r="B5903" s="29">
        <v>0</v>
      </c>
      <c r="C5903" s="29">
        <v>0</v>
      </c>
    </row>
    <row r="5904" spans="1:3">
      <c r="A5904" s="5">
        <v>5902</v>
      </c>
      <c r="B5904" s="29">
        <v>0</v>
      </c>
      <c r="C5904" s="29">
        <v>0</v>
      </c>
    </row>
    <row r="5905" spans="1:3">
      <c r="A5905" s="5">
        <v>5903</v>
      </c>
      <c r="B5905" s="29">
        <v>0</v>
      </c>
      <c r="C5905" s="29">
        <v>0</v>
      </c>
    </row>
    <row r="5906" spans="1:3">
      <c r="A5906" s="5">
        <v>5904</v>
      </c>
      <c r="B5906" s="29">
        <v>0</v>
      </c>
      <c r="C5906" s="29">
        <v>0</v>
      </c>
    </row>
    <row r="5907" spans="1:3">
      <c r="A5907" s="5">
        <v>5905</v>
      </c>
      <c r="B5907" s="29">
        <v>0</v>
      </c>
      <c r="C5907" s="29">
        <v>0</v>
      </c>
    </row>
    <row r="5908" spans="1:3">
      <c r="A5908" s="5">
        <v>5906</v>
      </c>
      <c r="B5908" s="29">
        <v>0</v>
      </c>
      <c r="C5908" s="29">
        <v>0</v>
      </c>
    </row>
    <row r="5909" spans="1:3">
      <c r="A5909" s="5">
        <v>5907</v>
      </c>
      <c r="B5909" s="29">
        <v>0</v>
      </c>
      <c r="C5909" s="29">
        <v>0</v>
      </c>
    </row>
    <row r="5910" spans="1:3">
      <c r="A5910" s="5">
        <v>5908</v>
      </c>
      <c r="B5910" s="29">
        <v>0</v>
      </c>
      <c r="C5910" s="29">
        <v>0</v>
      </c>
    </row>
    <row r="5911" spans="1:3">
      <c r="A5911" s="5">
        <v>5909</v>
      </c>
      <c r="B5911" s="29">
        <v>8.0000000000000004E-4</v>
      </c>
      <c r="C5911" s="29">
        <v>8.0000000000000004E-4</v>
      </c>
    </row>
    <row r="5912" spans="1:3">
      <c r="A5912" s="5">
        <v>5910</v>
      </c>
      <c r="B5912" s="29">
        <v>6.5761354245290393E-2</v>
      </c>
      <c r="C5912" s="29">
        <v>7.8599376411952498E-2</v>
      </c>
    </row>
    <row r="5913" spans="1:3">
      <c r="A5913" s="5">
        <v>5911</v>
      </c>
      <c r="B5913" s="29">
        <v>0.21187626953567201</v>
      </c>
      <c r="C5913" s="29">
        <v>0.194879699980743</v>
      </c>
    </row>
    <row r="5914" spans="1:3">
      <c r="A5914" s="5">
        <v>5912</v>
      </c>
      <c r="B5914" s="29">
        <v>0.378761701058768</v>
      </c>
      <c r="C5914" s="29">
        <v>0.32104447654461749</v>
      </c>
    </row>
    <row r="5915" spans="1:3">
      <c r="A5915" s="5">
        <v>5913</v>
      </c>
      <c r="B5915" s="29">
        <v>0.505302447073262</v>
      </c>
      <c r="C5915" s="29">
        <v>0.41764786514221897</v>
      </c>
    </row>
    <row r="5916" spans="1:3">
      <c r="A5916" s="5">
        <v>5914</v>
      </c>
      <c r="B5916" s="29">
        <v>0.57153614423378696</v>
      </c>
      <c r="C5916" s="29">
        <v>0.47597494235667748</v>
      </c>
    </row>
    <row r="5917" spans="1:3">
      <c r="A5917" s="5">
        <v>5915</v>
      </c>
      <c r="B5917" s="29">
        <v>0.63962446828605701</v>
      </c>
      <c r="C5917" s="29">
        <v>0.52896725247716547</v>
      </c>
    </row>
    <row r="5918" spans="1:3">
      <c r="A5918" s="5">
        <v>5916</v>
      </c>
      <c r="B5918" s="29">
        <v>0.67425107841961196</v>
      </c>
      <c r="C5918" s="29">
        <v>0.55330540816873697</v>
      </c>
    </row>
    <row r="5919" spans="1:3">
      <c r="A5919" s="5">
        <v>5917</v>
      </c>
      <c r="B5919" s="29">
        <v>0.65402046788215296</v>
      </c>
      <c r="C5919" s="29">
        <v>0.53151094740729299</v>
      </c>
    </row>
    <row r="5920" spans="1:3">
      <c r="A5920" s="5">
        <v>5918</v>
      </c>
      <c r="B5920" s="29">
        <v>0.55564509402684004</v>
      </c>
      <c r="C5920" s="29">
        <v>0.45727109741692151</v>
      </c>
    </row>
    <row r="5921" spans="1:3">
      <c r="A5921" s="5">
        <v>5919</v>
      </c>
      <c r="B5921" s="29">
        <v>0.42452801772021698</v>
      </c>
      <c r="C5921" s="29">
        <v>0.35680140059281296</v>
      </c>
    </row>
    <row r="5922" spans="1:3">
      <c r="A5922" s="5">
        <v>5920</v>
      </c>
      <c r="B5922" s="29">
        <v>0.25617060173129502</v>
      </c>
      <c r="C5922" s="29">
        <v>0.22902447023134798</v>
      </c>
    </row>
    <row r="5923" spans="1:3">
      <c r="A5923" s="5">
        <v>5921</v>
      </c>
      <c r="B5923" s="29">
        <v>0.111202046629888</v>
      </c>
      <c r="C5923" s="29">
        <v>0.11128292594217604</v>
      </c>
    </row>
    <row r="5924" spans="1:3">
      <c r="A5924" s="5">
        <v>5922</v>
      </c>
      <c r="B5924" s="29">
        <v>5.5999999999999999E-3</v>
      </c>
      <c r="C5924" s="29">
        <v>5.5999999999999999E-3</v>
      </c>
    </row>
    <row r="5925" spans="1:3">
      <c r="A5925" s="5">
        <v>5923</v>
      </c>
      <c r="B5925" s="29">
        <v>0</v>
      </c>
      <c r="C5925" s="29">
        <v>0</v>
      </c>
    </row>
    <row r="5926" spans="1:3">
      <c r="A5926" s="5">
        <v>5924</v>
      </c>
      <c r="B5926" s="29">
        <v>0</v>
      </c>
      <c r="C5926" s="29">
        <v>0</v>
      </c>
    </row>
    <row r="5927" spans="1:3">
      <c r="A5927" s="5">
        <v>5925</v>
      </c>
      <c r="B5927" s="29">
        <v>0</v>
      </c>
      <c r="C5927" s="29">
        <v>0</v>
      </c>
    </row>
    <row r="5928" spans="1:3">
      <c r="A5928" s="5">
        <v>5926</v>
      </c>
      <c r="B5928" s="29">
        <v>0</v>
      </c>
      <c r="C5928" s="29">
        <v>0</v>
      </c>
    </row>
    <row r="5929" spans="1:3">
      <c r="A5929" s="5">
        <v>5927</v>
      </c>
      <c r="B5929" s="29">
        <v>0</v>
      </c>
      <c r="C5929" s="29">
        <v>0</v>
      </c>
    </row>
    <row r="5930" spans="1:3">
      <c r="A5930" s="5">
        <v>5928</v>
      </c>
      <c r="B5930" s="29">
        <v>0</v>
      </c>
      <c r="C5930" s="29">
        <v>0</v>
      </c>
    </row>
    <row r="5931" spans="1:3">
      <c r="A5931" s="5">
        <v>5929</v>
      </c>
      <c r="B5931" s="29">
        <v>0</v>
      </c>
      <c r="C5931" s="29">
        <v>0</v>
      </c>
    </row>
    <row r="5932" spans="1:3">
      <c r="A5932" s="5">
        <v>5930</v>
      </c>
      <c r="B5932" s="29">
        <v>0</v>
      </c>
      <c r="C5932" s="29">
        <v>0</v>
      </c>
    </row>
    <row r="5933" spans="1:3">
      <c r="A5933" s="5">
        <v>5931</v>
      </c>
      <c r="B5933" s="29">
        <v>0</v>
      </c>
      <c r="C5933" s="29">
        <v>0</v>
      </c>
    </row>
    <row r="5934" spans="1:3">
      <c r="A5934" s="5">
        <v>5932</v>
      </c>
      <c r="B5934" s="29">
        <v>0</v>
      </c>
      <c r="C5934" s="29">
        <v>0</v>
      </c>
    </row>
    <row r="5935" spans="1:3">
      <c r="A5935" s="5">
        <v>5933</v>
      </c>
      <c r="B5935" s="29">
        <v>8.0000000000000004E-4</v>
      </c>
      <c r="C5935" s="29">
        <v>8.0000000000000004E-4</v>
      </c>
    </row>
    <row r="5936" spans="1:3">
      <c r="A5936" s="5">
        <v>5934</v>
      </c>
      <c r="B5936" s="29">
        <v>5.02984464781321E-2</v>
      </c>
      <c r="C5936" s="29">
        <v>5.2758129838946594E-2</v>
      </c>
    </row>
    <row r="5937" spans="1:3">
      <c r="A5937" s="5">
        <v>5935</v>
      </c>
      <c r="B5937" s="29">
        <v>0.14170327745645001</v>
      </c>
      <c r="C5937" s="29">
        <v>0.1380110784771125</v>
      </c>
    </row>
    <row r="5938" spans="1:3">
      <c r="A5938" s="5">
        <v>5936</v>
      </c>
      <c r="B5938" s="29">
        <v>0.243879053661438</v>
      </c>
      <c r="C5938" s="29">
        <v>0.23122215695422549</v>
      </c>
    </row>
    <row r="5939" spans="1:3">
      <c r="A5939" s="5">
        <v>5937</v>
      </c>
      <c r="B5939" s="29">
        <v>0.33544184060719301</v>
      </c>
      <c r="C5939" s="29">
        <v>0.30899015947953301</v>
      </c>
    </row>
    <row r="5940" spans="1:3">
      <c r="A5940" s="5">
        <v>5938</v>
      </c>
      <c r="B5940" s="29">
        <v>0.458755365715868</v>
      </c>
      <c r="C5940" s="29">
        <v>0.40703554870846048</v>
      </c>
    </row>
    <row r="5941" spans="1:3">
      <c r="A5941" s="5">
        <v>5939</v>
      </c>
      <c r="B5941" s="29">
        <v>0.46873539211283899</v>
      </c>
      <c r="C5941" s="29">
        <v>0.42846754618315253</v>
      </c>
    </row>
    <row r="5942" spans="1:3">
      <c r="A5942" s="5">
        <v>5940</v>
      </c>
      <c r="B5942" s="29">
        <v>0.48501923590811102</v>
      </c>
      <c r="C5942" s="29">
        <v>0.43773939364821646</v>
      </c>
    </row>
    <row r="5943" spans="1:3">
      <c r="A5943" s="5">
        <v>5941</v>
      </c>
      <c r="B5943" s="29">
        <v>0.381078141450369</v>
      </c>
      <c r="C5943" s="29">
        <v>0.35639677403856651</v>
      </c>
    </row>
    <row r="5944" spans="1:3">
      <c r="A5944" s="5">
        <v>5942</v>
      </c>
      <c r="B5944" s="29">
        <v>0.36395156656301703</v>
      </c>
      <c r="C5944" s="29">
        <v>0.33534154428917196</v>
      </c>
    </row>
    <row r="5945" spans="1:3">
      <c r="A5945" s="5">
        <v>5943</v>
      </c>
      <c r="B5945" s="29">
        <v>0.33909151480149202</v>
      </c>
      <c r="C5945" s="29">
        <v>0.30184877782652852</v>
      </c>
    </row>
    <row r="5946" spans="1:3">
      <c r="A5946" s="5">
        <v>5944</v>
      </c>
      <c r="B5946" s="29">
        <v>0.20562289803953801</v>
      </c>
      <c r="C5946" s="29">
        <v>0.1925912348000105</v>
      </c>
    </row>
    <row r="5947" spans="1:3">
      <c r="A5947" s="5">
        <v>5945</v>
      </c>
      <c r="B5947" s="29">
        <v>7.6881903906342905E-2</v>
      </c>
      <c r="C5947" s="29">
        <v>7.6593385440966E-2</v>
      </c>
    </row>
    <row r="5948" spans="1:3">
      <c r="A5948" s="5">
        <v>5946</v>
      </c>
      <c r="B5948" s="29">
        <v>2.3999999999999998E-3</v>
      </c>
      <c r="C5948" s="29">
        <v>2.3999999999999998E-3</v>
      </c>
    </row>
    <row r="5949" spans="1:3">
      <c r="A5949" s="5">
        <v>5947</v>
      </c>
      <c r="B5949" s="29">
        <v>0</v>
      </c>
      <c r="C5949" s="29">
        <v>0</v>
      </c>
    </row>
    <row r="5950" spans="1:3">
      <c r="A5950" s="5">
        <v>5948</v>
      </c>
      <c r="B5950" s="29">
        <v>0</v>
      </c>
      <c r="C5950" s="29">
        <v>0</v>
      </c>
    </row>
    <row r="5951" spans="1:3">
      <c r="A5951" s="5">
        <v>5949</v>
      </c>
      <c r="B5951" s="29">
        <v>0</v>
      </c>
      <c r="C5951" s="29">
        <v>0</v>
      </c>
    </row>
    <row r="5952" spans="1:3">
      <c r="A5952" s="5">
        <v>5950</v>
      </c>
      <c r="B5952" s="29">
        <v>0</v>
      </c>
      <c r="C5952" s="29">
        <v>0</v>
      </c>
    </row>
    <row r="5953" spans="1:3">
      <c r="A5953" s="5">
        <v>5951</v>
      </c>
      <c r="B5953" s="29">
        <v>0</v>
      </c>
      <c r="C5953" s="29">
        <v>0</v>
      </c>
    </row>
    <row r="5954" spans="1:3">
      <c r="A5954" s="5">
        <v>5952</v>
      </c>
      <c r="B5954" s="29">
        <v>0</v>
      </c>
      <c r="C5954" s="29">
        <v>0</v>
      </c>
    </row>
    <row r="5955" spans="1:3">
      <c r="A5955" s="5">
        <v>5953</v>
      </c>
      <c r="B5955" s="29">
        <v>0</v>
      </c>
      <c r="C5955" s="29">
        <v>0</v>
      </c>
    </row>
    <row r="5956" spans="1:3">
      <c r="A5956" s="5">
        <v>5954</v>
      </c>
      <c r="B5956" s="29">
        <v>0</v>
      </c>
      <c r="C5956" s="29">
        <v>0</v>
      </c>
    </row>
    <row r="5957" spans="1:3">
      <c r="A5957" s="5">
        <v>5955</v>
      </c>
      <c r="B5957" s="29">
        <v>0</v>
      </c>
      <c r="C5957" s="29">
        <v>0</v>
      </c>
    </row>
    <row r="5958" spans="1:3">
      <c r="A5958" s="5">
        <v>5956</v>
      </c>
      <c r="B5958" s="29">
        <v>0</v>
      </c>
      <c r="C5958" s="29">
        <v>0</v>
      </c>
    </row>
    <row r="5959" spans="1:3">
      <c r="A5959" s="5">
        <v>5957</v>
      </c>
      <c r="B5959" s="29">
        <v>8.0000000000000004E-4</v>
      </c>
      <c r="C5959" s="29">
        <v>8.0000000000000004E-4</v>
      </c>
    </row>
    <row r="5960" spans="1:3">
      <c r="A5960" s="5">
        <v>5958</v>
      </c>
      <c r="B5960" s="29">
        <v>6.7090893772101895E-2</v>
      </c>
      <c r="C5960" s="29">
        <v>8.2083624911404002E-2</v>
      </c>
    </row>
    <row r="5961" spans="1:3">
      <c r="A5961" s="5">
        <v>5959</v>
      </c>
      <c r="B5961" s="29">
        <v>0.23667860542535901</v>
      </c>
      <c r="C5961" s="29">
        <v>0.20858693351809951</v>
      </c>
    </row>
    <row r="5962" spans="1:3">
      <c r="A5962" s="5">
        <v>5960</v>
      </c>
      <c r="B5962" s="29">
        <v>0.41352569128455902</v>
      </c>
      <c r="C5962" s="29">
        <v>0.338715248689204</v>
      </c>
    </row>
    <row r="5963" spans="1:3">
      <c r="A5963" s="5">
        <v>5961</v>
      </c>
      <c r="B5963" s="29">
        <v>0.57567291809935295</v>
      </c>
      <c r="C5963" s="29">
        <v>0.45701371702657101</v>
      </c>
    </row>
    <row r="5964" spans="1:3">
      <c r="A5964" s="5">
        <v>5962</v>
      </c>
      <c r="B5964" s="29">
        <v>0.674963825597648</v>
      </c>
      <c r="C5964" s="29">
        <v>0.53146018157597652</v>
      </c>
    </row>
    <row r="5965" spans="1:3">
      <c r="A5965" s="5">
        <v>5963</v>
      </c>
      <c r="B5965" s="29">
        <v>0.73520320175095899</v>
      </c>
      <c r="C5965" s="29">
        <v>0.57733756827959648</v>
      </c>
    </row>
    <row r="5966" spans="1:3">
      <c r="A5966" s="5">
        <v>5964</v>
      </c>
      <c r="B5966" s="29">
        <v>0.74848130068576102</v>
      </c>
      <c r="C5966" s="29">
        <v>0.58677956891092353</v>
      </c>
    </row>
    <row r="5967" spans="1:3">
      <c r="A5967" s="5">
        <v>5965</v>
      </c>
      <c r="B5967" s="29">
        <v>0.71535639379938498</v>
      </c>
      <c r="C5967" s="29">
        <v>0.56056187587477702</v>
      </c>
    </row>
    <row r="5968" spans="1:3">
      <c r="A5968" s="5">
        <v>5966</v>
      </c>
      <c r="B5968" s="29">
        <v>0.61952530984771703</v>
      </c>
      <c r="C5968" s="29">
        <v>0.48948556449163449</v>
      </c>
    </row>
    <row r="5969" spans="1:3">
      <c r="A5969" s="5">
        <v>5967</v>
      </c>
      <c r="B5969" s="29">
        <v>0.47552491908630401</v>
      </c>
      <c r="C5969" s="29">
        <v>0.3837318664048725</v>
      </c>
    </row>
    <row r="5970" spans="1:3">
      <c r="A5970" s="5">
        <v>5968</v>
      </c>
      <c r="B5970" s="29">
        <v>0.29732069567994301</v>
      </c>
      <c r="C5970" s="29">
        <v>0.25366432022172003</v>
      </c>
    </row>
    <row r="5971" spans="1:3">
      <c r="A5971" s="5">
        <v>5969</v>
      </c>
      <c r="B5971" s="29">
        <v>0.123935846965812</v>
      </c>
      <c r="C5971" s="29">
        <v>0.1223856955614543</v>
      </c>
    </row>
    <row r="5972" spans="1:3">
      <c r="A5972" s="5">
        <v>5970</v>
      </c>
      <c r="B5972" s="29">
        <v>7.1999999999999998E-3</v>
      </c>
      <c r="C5972" s="29">
        <v>7.1999999999999998E-3</v>
      </c>
    </row>
    <row r="5973" spans="1:3">
      <c r="A5973" s="5">
        <v>5971</v>
      </c>
      <c r="B5973" s="29">
        <v>0</v>
      </c>
      <c r="C5973" s="29">
        <v>0</v>
      </c>
    </row>
    <row r="5974" spans="1:3">
      <c r="A5974" s="5">
        <v>5972</v>
      </c>
      <c r="B5974" s="29">
        <v>0</v>
      </c>
      <c r="C5974" s="29">
        <v>0</v>
      </c>
    </row>
    <row r="5975" spans="1:3">
      <c r="A5975" s="5">
        <v>5973</v>
      </c>
      <c r="B5975" s="29">
        <v>0</v>
      </c>
      <c r="C5975" s="29">
        <v>0</v>
      </c>
    </row>
    <row r="5976" spans="1:3">
      <c r="A5976" s="5">
        <v>5974</v>
      </c>
      <c r="B5976" s="29">
        <v>0</v>
      </c>
      <c r="C5976" s="29">
        <v>0</v>
      </c>
    </row>
    <row r="5977" spans="1:3">
      <c r="A5977" s="5">
        <v>5975</v>
      </c>
      <c r="B5977" s="29">
        <v>0</v>
      </c>
      <c r="C5977" s="29">
        <v>0</v>
      </c>
    </row>
    <row r="5978" spans="1:3">
      <c r="A5978" s="5">
        <v>5976</v>
      </c>
      <c r="B5978" s="29">
        <v>0</v>
      </c>
      <c r="C5978" s="29">
        <v>0</v>
      </c>
    </row>
    <row r="5979" spans="1:3">
      <c r="A5979" s="5">
        <v>5977</v>
      </c>
      <c r="B5979" s="29">
        <v>0</v>
      </c>
      <c r="C5979" s="29">
        <v>0</v>
      </c>
    </row>
    <row r="5980" spans="1:3">
      <c r="A5980" s="5">
        <v>5978</v>
      </c>
      <c r="B5980" s="29">
        <v>0</v>
      </c>
      <c r="C5980" s="29">
        <v>0</v>
      </c>
    </row>
    <row r="5981" spans="1:3">
      <c r="A5981" s="5">
        <v>5979</v>
      </c>
      <c r="B5981" s="29">
        <v>0</v>
      </c>
      <c r="C5981" s="29">
        <v>0</v>
      </c>
    </row>
    <row r="5982" spans="1:3">
      <c r="A5982" s="5">
        <v>5980</v>
      </c>
      <c r="B5982" s="29">
        <v>0</v>
      </c>
      <c r="C5982" s="29">
        <v>0</v>
      </c>
    </row>
    <row r="5983" spans="1:3">
      <c r="A5983" s="5">
        <v>5981</v>
      </c>
      <c r="B5983" s="29">
        <v>8.0000000000000004E-4</v>
      </c>
      <c r="C5983" s="29">
        <v>8.0000000000000004E-4</v>
      </c>
    </row>
    <row r="5984" spans="1:3">
      <c r="A5984" s="5">
        <v>5982</v>
      </c>
      <c r="B5984" s="29">
        <v>5.7211105059309403E-2</v>
      </c>
      <c r="C5984" s="29">
        <v>6.5151967812082545E-2</v>
      </c>
    </row>
    <row r="5985" spans="1:3">
      <c r="A5985" s="5">
        <v>5983</v>
      </c>
      <c r="B5985" s="29">
        <v>0.20030374345450699</v>
      </c>
      <c r="C5985" s="29">
        <v>0.17978908415905551</v>
      </c>
    </row>
    <row r="5986" spans="1:3">
      <c r="A5986" s="5">
        <v>5984</v>
      </c>
      <c r="B5986" s="29">
        <v>0.32705638244605101</v>
      </c>
      <c r="C5986" s="29">
        <v>0.28217477972050947</v>
      </c>
    </row>
    <row r="5987" spans="1:3">
      <c r="A5987" s="5">
        <v>5985</v>
      </c>
      <c r="B5987" s="29">
        <v>0.46030865207161198</v>
      </c>
      <c r="C5987" s="29">
        <v>0.38669309173497901</v>
      </c>
    </row>
    <row r="5988" spans="1:3">
      <c r="A5988" s="5">
        <v>5986</v>
      </c>
      <c r="B5988" s="29">
        <v>0.54852952113585896</v>
      </c>
      <c r="C5988" s="29">
        <v>0.4564246328675155</v>
      </c>
    </row>
    <row r="5989" spans="1:3">
      <c r="A5989" s="5">
        <v>5987</v>
      </c>
      <c r="B5989" s="29">
        <v>0.55158043824234704</v>
      </c>
      <c r="C5989" s="29">
        <v>0.47232955312774949</v>
      </c>
    </row>
    <row r="5990" spans="1:3">
      <c r="A5990" s="5">
        <v>5988</v>
      </c>
      <c r="B5990" s="29">
        <v>0.53222936109993502</v>
      </c>
      <c r="C5990" s="29">
        <v>0.46153062844822701</v>
      </c>
    </row>
    <row r="5991" spans="1:3">
      <c r="A5991" s="5">
        <v>5989</v>
      </c>
      <c r="B5991" s="29">
        <v>0.53822980485219196</v>
      </c>
      <c r="C5991" s="29">
        <v>0.45949309173497849</v>
      </c>
    </row>
    <row r="5992" spans="1:3">
      <c r="A5992" s="5">
        <v>5990</v>
      </c>
      <c r="B5992" s="29">
        <v>0.54584085604410504</v>
      </c>
      <c r="C5992" s="29">
        <v>0.44883571134462852</v>
      </c>
    </row>
    <row r="5993" spans="1:3">
      <c r="A5993" s="5">
        <v>5991</v>
      </c>
      <c r="B5993" s="29">
        <v>0.43158635418130897</v>
      </c>
      <c r="C5993" s="29">
        <v>0.35762570818799355</v>
      </c>
    </row>
    <row r="5994" spans="1:3">
      <c r="A5994" s="5">
        <v>5992</v>
      </c>
      <c r="B5994" s="29">
        <v>0.32482386439156302</v>
      </c>
      <c r="C5994" s="29">
        <v>0.27668201325786601</v>
      </c>
    </row>
    <row r="5995" spans="1:3">
      <c r="A5995" s="5">
        <v>5993</v>
      </c>
      <c r="B5995" s="29">
        <v>0.141467115316501</v>
      </c>
      <c r="C5995" s="29">
        <v>0.13903984999037181</v>
      </c>
    </row>
    <row r="5996" spans="1:3">
      <c r="A5996" s="5">
        <v>5994</v>
      </c>
      <c r="B5996" s="29">
        <v>1.3599999999999999E-2</v>
      </c>
      <c r="C5996" s="29">
        <v>1.3599999999999999E-2</v>
      </c>
    </row>
    <row r="5997" spans="1:3">
      <c r="A5997" s="5">
        <v>5995</v>
      </c>
      <c r="B5997" s="29">
        <v>0</v>
      </c>
      <c r="C5997" s="29">
        <v>0</v>
      </c>
    </row>
    <row r="5998" spans="1:3">
      <c r="A5998" s="5">
        <v>5996</v>
      </c>
      <c r="B5998" s="29">
        <v>0</v>
      </c>
      <c r="C5998" s="29">
        <v>0</v>
      </c>
    </row>
    <row r="5999" spans="1:3">
      <c r="A5999" s="5">
        <v>5997</v>
      </c>
      <c r="B5999" s="29">
        <v>0</v>
      </c>
      <c r="C5999" s="29">
        <v>0</v>
      </c>
    </row>
    <row r="6000" spans="1:3">
      <c r="A6000" s="5">
        <v>5998</v>
      </c>
      <c r="B6000" s="29">
        <v>0</v>
      </c>
      <c r="C6000" s="29">
        <v>0</v>
      </c>
    </row>
    <row r="6001" spans="1:3">
      <c r="A6001" s="5">
        <v>5999</v>
      </c>
      <c r="B6001" s="29">
        <v>0</v>
      </c>
      <c r="C6001" s="29">
        <v>0</v>
      </c>
    </row>
    <row r="6002" spans="1:3">
      <c r="A6002" s="5">
        <v>6000</v>
      </c>
      <c r="B6002" s="29">
        <v>0</v>
      </c>
      <c r="C6002" s="29">
        <v>0</v>
      </c>
    </row>
    <row r="6003" spans="1:3">
      <c r="A6003" s="5">
        <v>6001</v>
      </c>
      <c r="B6003" s="29">
        <v>0</v>
      </c>
      <c r="C6003" s="29">
        <v>0</v>
      </c>
    </row>
    <row r="6004" spans="1:3">
      <c r="A6004" s="5">
        <v>6002</v>
      </c>
      <c r="B6004" s="29">
        <v>0</v>
      </c>
      <c r="C6004" s="29">
        <v>0</v>
      </c>
    </row>
    <row r="6005" spans="1:3">
      <c r="A6005" s="5">
        <v>6003</v>
      </c>
      <c r="B6005" s="29">
        <v>0</v>
      </c>
      <c r="C6005" s="29">
        <v>0</v>
      </c>
    </row>
    <row r="6006" spans="1:3">
      <c r="A6006" s="5">
        <v>6004</v>
      </c>
      <c r="B6006" s="29">
        <v>0</v>
      </c>
      <c r="C6006" s="29">
        <v>0</v>
      </c>
    </row>
    <row r="6007" spans="1:3">
      <c r="A6007" s="5">
        <v>6005</v>
      </c>
      <c r="B6007" s="29">
        <v>0</v>
      </c>
      <c r="C6007" s="29">
        <v>0</v>
      </c>
    </row>
    <row r="6008" spans="1:3">
      <c r="A6008" s="5">
        <v>6006</v>
      </c>
      <c r="B6008" s="29">
        <v>3.5076911885504901E-2</v>
      </c>
      <c r="C6008" s="29">
        <v>3.5321511412928053E-2</v>
      </c>
    </row>
    <row r="6009" spans="1:3">
      <c r="A6009" s="5">
        <v>6007</v>
      </c>
      <c r="B6009" s="29">
        <v>0.120386993426332</v>
      </c>
      <c r="C6009" s="29">
        <v>0.117344770250605</v>
      </c>
    </row>
    <row r="6010" spans="1:3">
      <c r="A6010" s="5">
        <v>6008</v>
      </c>
      <c r="B6010" s="29">
        <v>0.220962712504571</v>
      </c>
      <c r="C6010" s="29">
        <v>0.20978015632289801</v>
      </c>
    </row>
    <row r="6011" spans="1:3">
      <c r="A6011" s="5">
        <v>6009</v>
      </c>
      <c r="B6011" s="29">
        <v>0.27502716996872001</v>
      </c>
      <c r="C6011" s="29">
        <v>0.26005861834699595</v>
      </c>
    </row>
    <row r="6012" spans="1:3">
      <c r="A6012" s="5">
        <v>6010</v>
      </c>
      <c r="B6012" s="29">
        <v>0.29616550848925599</v>
      </c>
      <c r="C6012" s="29">
        <v>0.2834044639180785</v>
      </c>
    </row>
    <row r="6013" spans="1:3">
      <c r="A6013" s="5">
        <v>6011</v>
      </c>
      <c r="B6013" s="29">
        <v>0.35059467525322402</v>
      </c>
      <c r="C6013" s="29">
        <v>0.33194923416868349</v>
      </c>
    </row>
    <row r="6014" spans="1:3">
      <c r="A6014" s="5">
        <v>6012</v>
      </c>
      <c r="B6014" s="29">
        <v>0.36951353336984</v>
      </c>
      <c r="C6014" s="29">
        <v>0.34781554239519097</v>
      </c>
    </row>
    <row r="6015" spans="1:3">
      <c r="A6015" s="5">
        <v>6013</v>
      </c>
      <c r="B6015" s="29">
        <v>0.33361468314856801</v>
      </c>
      <c r="C6015" s="29">
        <v>0.3159856955614545</v>
      </c>
    </row>
    <row r="6016" spans="1:3">
      <c r="A6016" s="5">
        <v>6014</v>
      </c>
      <c r="B6016" s="29">
        <v>0.30926582097933802</v>
      </c>
      <c r="C6016" s="29">
        <v>0.29028846518073248</v>
      </c>
    </row>
    <row r="6017" spans="1:3">
      <c r="A6017" s="5">
        <v>6015</v>
      </c>
      <c r="B6017" s="29">
        <v>0.23404960863059199</v>
      </c>
      <c r="C6017" s="29">
        <v>0.22428954050121</v>
      </c>
    </row>
    <row r="6018" spans="1:3">
      <c r="A6018" s="5">
        <v>6016</v>
      </c>
      <c r="B6018" s="29">
        <v>0.146525123905623</v>
      </c>
      <c r="C6018" s="29">
        <v>0.14210830885783399</v>
      </c>
    </row>
    <row r="6019" spans="1:3">
      <c r="A6019" s="5">
        <v>6017</v>
      </c>
      <c r="B6019" s="29">
        <v>5.5250975423475797E-2</v>
      </c>
      <c r="C6019" s="29">
        <v>5.5175692404819496E-2</v>
      </c>
    </row>
    <row r="6020" spans="1:3">
      <c r="A6020" s="5">
        <v>6018</v>
      </c>
      <c r="B6020" s="29">
        <v>1.6000000000000001E-3</v>
      </c>
      <c r="C6020" s="29">
        <v>1.6000000000000001E-3</v>
      </c>
    </row>
    <row r="6021" spans="1:3">
      <c r="A6021" s="5">
        <v>6019</v>
      </c>
      <c r="B6021" s="29">
        <v>0</v>
      </c>
      <c r="C6021" s="29">
        <v>0</v>
      </c>
    </row>
    <row r="6022" spans="1:3">
      <c r="A6022" s="5">
        <v>6020</v>
      </c>
      <c r="B6022" s="29">
        <v>0</v>
      </c>
      <c r="C6022" s="29">
        <v>0</v>
      </c>
    </row>
    <row r="6023" spans="1:3">
      <c r="A6023" s="5">
        <v>6021</v>
      </c>
      <c r="B6023" s="29">
        <v>0</v>
      </c>
      <c r="C6023" s="29">
        <v>0</v>
      </c>
    </row>
    <row r="6024" spans="1:3">
      <c r="A6024" s="5">
        <v>6022</v>
      </c>
      <c r="B6024" s="29">
        <v>0</v>
      </c>
      <c r="C6024" s="29">
        <v>0</v>
      </c>
    </row>
    <row r="6025" spans="1:3">
      <c r="A6025" s="5">
        <v>6023</v>
      </c>
      <c r="B6025" s="29">
        <v>0</v>
      </c>
      <c r="C6025" s="29">
        <v>0</v>
      </c>
    </row>
    <row r="6026" spans="1:3">
      <c r="A6026" s="5">
        <v>6024</v>
      </c>
      <c r="B6026" s="29">
        <v>0</v>
      </c>
      <c r="C6026" s="29">
        <v>0</v>
      </c>
    </row>
    <row r="6027" spans="1:3">
      <c r="A6027" s="5">
        <v>6025</v>
      </c>
      <c r="B6027" s="29">
        <v>0</v>
      </c>
      <c r="C6027" s="29">
        <v>0</v>
      </c>
    </row>
    <row r="6028" spans="1:3">
      <c r="A6028" s="5">
        <v>6026</v>
      </c>
      <c r="B6028" s="29">
        <v>0</v>
      </c>
      <c r="C6028" s="29">
        <v>0</v>
      </c>
    </row>
    <row r="6029" spans="1:3">
      <c r="A6029" s="5">
        <v>6027</v>
      </c>
      <c r="B6029" s="29">
        <v>0</v>
      </c>
      <c r="C6029" s="29">
        <v>0</v>
      </c>
    </row>
    <row r="6030" spans="1:3">
      <c r="A6030" s="5">
        <v>6028</v>
      </c>
      <c r="B6030" s="29">
        <v>0</v>
      </c>
      <c r="C6030" s="29">
        <v>0</v>
      </c>
    </row>
    <row r="6031" spans="1:3">
      <c r="A6031" s="5">
        <v>6029</v>
      </c>
      <c r="B6031" s="29">
        <v>0</v>
      </c>
      <c r="C6031" s="29">
        <v>0</v>
      </c>
    </row>
    <row r="6032" spans="1:3">
      <c r="A6032" s="5">
        <v>6030</v>
      </c>
      <c r="B6032" s="29">
        <v>6.3630639431157696E-2</v>
      </c>
      <c r="C6032" s="29">
        <v>7.6815245647778502E-2</v>
      </c>
    </row>
    <row r="6033" spans="1:3">
      <c r="A6033" s="5">
        <v>6031</v>
      </c>
      <c r="B6033" s="29">
        <v>0.232916099177575</v>
      </c>
      <c r="C6033" s="29">
        <v>0.19990847149400248</v>
      </c>
    </row>
    <row r="6034" spans="1:3">
      <c r="A6034" s="5">
        <v>6032</v>
      </c>
      <c r="B6034" s="29">
        <v>0.42022783241781198</v>
      </c>
      <c r="C6034" s="29">
        <v>0.3362544797012525</v>
      </c>
    </row>
    <row r="6035" spans="1:3">
      <c r="A6035" s="5">
        <v>6033</v>
      </c>
      <c r="B6035" s="29">
        <v>0.58486435651374502</v>
      </c>
      <c r="C6035" s="29">
        <v>0.45534079424102947</v>
      </c>
    </row>
    <row r="6036" spans="1:3">
      <c r="A6036" s="5">
        <v>6034</v>
      </c>
      <c r="B6036" s="29">
        <v>0.70935429830284902</v>
      </c>
      <c r="C6036" s="29">
        <v>0.54527679929164496</v>
      </c>
    </row>
    <row r="6037" spans="1:3">
      <c r="A6037" s="5">
        <v>6035</v>
      </c>
      <c r="B6037" s="29">
        <v>0.78092087875214899</v>
      </c>
      <c r="C6037" s="29">
        <v>0.59657187903141196</v>
      </c>
    </row>
    <row r="6038" spans="1:3">
      <c r="A6038" s="5">
        <v>6036</v>
      </c>
      <c r="B6038" s="29">
        <v>0.79168796603240799</v>
      </c>
      <c r="C6038" s="29">
        <v>0.6044624948531</v>
      </c>
    </row>
    <row r="6039" spans="1:3">
      <c r="A6039" s="5">
        <v>6037</v>
      </c>
      <c r="B6039" s="29">
        <v>0.74304265974004702</v>
      </c>
      <c r="C6039" s="29">
        <v>0.56894864675670898</v>
      </c>
    </row>
    <row r="6040" spans="1:3">
      <c r="A6040" s="5">
        <v>6038</v>
      </c>
      <c r="B6040" s="29">
        <v>0.641784862206352</v>
      </c>
      <c r="C6040" s="29">
        <v>0.49633310436151801</v>
      </c>
    </row>
    <row r="6041" spans="1:3">
      <c r="A6041" s="5">
        <v>6039</v>
      </c>
      <c r="B6041" s="29">
        <v>0.48940804182324998</v>
      </c>
      <c r="C6041" s="29">
        <v>0.38590094425065802</v>
      </c>
    </row>
    <row r="6042" spans="1:3">
      <c r="A6042" s="5">
        <v>6040</v>
      </c>
      <c r="B6042" s="29">
        <v>0.306971697853125</v>
      </c>
      <c r="C6042" s="29">
        <v>0.25425770566268602</v>
      </c>
    </row>
    <row r="6043" spans="1:3">
      <c r="A6043" s="5">
        <v>6041</v>
      </c>
      <c r="B6043" s="29">
        <v>0.119927468920554</v>
      </c>
      <c r="C6043" s="29">
        <v>0.11682215695422506</v>
      </c>
    </row>
    <row r="6044" spans="1:3">
      <c r="A6044" s="5">
        <v>6042</v>
      </c>
      <c r="B6044" s="29">
        <v>5.5999999999999999E-3</v>
      </c>
      <c r="C6044" s="29">
        <v>5.5999999999999999E-3</v>
      </c>
    </row>
    <row r="6045" spans="1:3">
      <c r="A6045" s="5">
        <v>6043</v>
      </c>
      <c r="B6045" s="29">
        <v>0</v>
      </c>
      <c r="C6045" s="29">
        <v>0</v>
      </c>
    </row>
    <row r="6046" spans="1:3">
      <c r="A6046" s="5">
        <v>6044</v>
      </c>
      <c r="B6046" s="29">
        <v>0</v>
      </c>
      <c r="C6046" s="29">
        <v>0</v>
      </c>
    </row>
    <row r="6047" spans="1:3">
      <c r="A6047" s="5">
        <v>6045</v>
      </c>
      <c r="B6047" s="29">
        <v>0</v>
      </c>
      <c r="C6047" s="29">
        <v>0</v>
      </c>
    </row>
    <row r="6048" spans="1:3">
      <c r="A6048" s="5">
        <v>6046</v>
      </c>
      <c r="B6048" s="29">
        <v>0</v>
      </c>
      <c r="C6048" s="29">
        <v>0</v>
      </c>
    </row>
    <row r="6049" spans="1:3">
      <c r="A6049" s="5">
        <v>6047</v>
      </c>
      <c r="B6049" s="29">
        <v>0</v>
      </c>
      <c r="C6049" s="29">
        <v>0</v>
      </c>
    </row>
    <row r="6050" spans="1:3">
      <c r="A6050" s="5">
        <v>6048</v>
      </c>
      <c r="B6050" s="29">
        <v>0</v>
      </c>
      <c r="C6050" s="29">
        <v>0</v>
      </c>
    </row>
    <row r="6051" spans="1:3">
      <c r="A6051" s="5">
        <v>6049</v>
      </c>
      <c r="B6051" s="29">
        <v>0</v>
      </c>
      <c r="C6051" s="29">
        <v>0</v>
      </c>
    </row>
    <row r="6052" spans="1:3">
      <c r="A6052" s="5">
        <v>6050</v>
      </c>
      <c r="B6052" s="29">
        <v>0</v>
      </c>
      <c r="C6052" s="29">
        <v>0</v>
      </c>
    </row>
    <row r="6053" spans="1:3">
      <c r="A6053" s="5">
        <v>6051</v>
      </c>
      <c r="B6053" s="29">
        <v>0</v>
      </c>
      <c r="C6053" s="29">
        <v>0</v>
      </c>
    </row>
    <row r="6054" spans="1:3">
      <c r="A6054" s="5">
        <v>6052</v>
      </c>
      <c r="B6054" s="29">
        <v>0</v>
      </c>
      <c r="C6054" s="29">
        <v>0</v>
      </c>
    </row>
    <row r="6055" spans="1:3">
      <c r="A6055" s="5">
        <v>6053</v>
      </c>
      <c r="B6055" s="29">
        <v>0</v>
      </c>
      <c r="C6055" s="29">
        <v>0</v>
      </c>
    </row>
    <row r="6056" spans="1:3">
      <c r="A6056" s="5">
        <v>6054</v>
      </c>
      <c r="B6056" s="29">
        <v>6.18005431046217E-2</v>
      </c>
      <c r="C6056" s="29">
        <v>7.28746020887545E-2</v>
      </c>
    </row>
    <row r="6057" spans="1:3">
      <c r="A6057" s="5">
        <v>6055</v>
      </c>
      <c r="B6057" s="29">
        <v>0.22667824149388899</v>
      </c>
      <c r="C6057" s="29">
        <v>0.193642163267495</v>
      </c>
    </row>
    <row r="6058" spans="1:3">
      <c r="A6058" s="5">
        <v>6056</v>
      </c>
      <c r="B6058" s="29">
        <v>0.39952514501448799</v>
      </c>
      <c r="C6058" s="29">
        <v>0.32065555502172999</v>
      </c>
    </row>
    <row r="6059" spans="1:3">
      <c r="A6059" s="5">
        <v>6057</v>
      </c>
      <c r="B6059" s="29">
        <v>0.54824088303986096</v>
      </c>
      <c r="C6059" s="29">
        <v>0.42965786829885355</v>
      </c>
    </row>
    <row r="6060" spans="1:3">
      <c r="A6060" s="5">
        <v>6058</v>
      </c>
      <c r="B6060" s="29">
        <v>0.65662386044497101</v>
      </c>
      <c r="C6060" s="29">
        <v>0.511085564491635</v>
      </c>
    </row>
    <row r="6061" spans="1:3">
      <c r="A6061" s="5">
        <v>6059</v>
      </c>
      <c r="B6061" s="29">
        <v>0.71865488103625197</v>
      </c>
      <c r="C6061" s="29">
        <v>0.55772648980248452</v>
      </c>
    </row>
    <row r="6062" spans="1:3">
      <c r="A6062" s="5">
        <v>6060</v>
      </c>
      <c r="B6062" s="29">
        <v>0.72185496034031005</v>
      </c>
      <c r="C6062" s="29">
        <v>0.56176295119525443</v>
      </c>
    </row>
    <row r="6063" spans="1:3">
      <c r="A6063" s="5">
        <v>6061</v>
      </c>
      <c r="B6063" s="29">
        <v>0.68459586915096804</v>
      </c>
      <c r="C6063" s="29">
        <v>0.53163033474224053</v>
      </c>
    </row>
    <row r="6064" spans="1:3">
      <c r="A6064" s="5">
        <v>6062</v>
      </c>
      <c r="B6064" s="29">
        <v>0.586601083827752</v>
      </c>
      <c r="C6064" s="29">
        <v>0.45974186956150753</v>
      </c>
    </row>
    <row r="6065" spans="1:3">
      <c r="A6065" s="5">
        <v>6063</v>
      </c>
      <c r="B6065" s="29">
        <v>0.44251944513644698</v>
      </c>
      <c r="C6065" s="29">
        <v>0.35398817147474548</v>
      </c>
    </row>
    <row r="6066" spans="1:3">
      <c r="A6066" s="5">
        <v>6064</v>
      </c>
      <c r="B6066" s="29">
        <v>0.27135768513044001</v>
      </c>
      <c r="C6066" s="29">
        <v>0.22857477972050949</v>
      </c>
    </row>
    <row r="6067" spans="1:3">
      <c r="A6067" s="5">
        <v>6065</v>
      </c>
      <c r="B6067" s="29">
        <v>0.104444313624682</v>
      </c>
      <c r="C6067" s="29">
        <v>0.10102877151325884</v>
      </c>
    </row>
    <row r="6068" spans="1:3">
      <c r="A6068" s="5">
        <v>6066</v>
      </c>
      <c r="B6068" s="29">
        <v>2.3999999999999998E-3</v>
      </c>
      <c r="C6068" s="29">
        <v>2.3999999999999998E-3</v>
      </c>
    </row>
    <row r="6069" spans="1:3">
      <c r="A6069" s="5">
        <v>6067</v>
      </c>
      <c r="B6069" s="29">
        <v>0</v>
      </c>
      <c r="C6069" s="29">
        <v>0</v>
      </c>
    </row>
    <row r="6070" spans="1:3">
      <c r="A6070" s="5">
        <v>6068</v>
      </c>
      <c r="B6070" s="29">
        <v>0</v>
      </c>
      <c r="C6070" s="29">
        <v>0</v>
      </c>
    </row>
    <row r="6071" spans="1:3">
      <c r="A6071" s="5">
        <v>6069</v>
      </c>
      <c r="B6071" s="29">
        <v>0</v>
      </c>
      <c r="C6071" s="29">
        <v>0</v>
      </c>
    </row>
    <row r="6072" spans="1:3">
      <c r="A6072" s="5">
        <v>6070</v>
      </c>
      <c r="B6072" s="29">
        <v>0</v>
      </c>
      <c r="C6072" s="29">
        <v>0</v>
      </c>
    </row>
    <row r="6073" spans="1:3">
      <c r="A6073" s="5">
        <v>6071</v>
      </c>
      <c r="B6073" s="29">
        <v>0</v>
      </c>
      <c r="C6073" s="29">
        <v>0</v>
      </c>
    </row>
    <row r="6074" spans="1:3">
      <c r="A6074" s="5">
        <v>6072</v>
      </c>
      <c r="B6074" s="29">
        <v>0</v>
      </c>
      <c r="C6074" s="29">
        <v>0</v>
      </c>
    </row>
    <row r="6075" spans="1:3">
      <c r="A6075" s="5">
        <v>6073</v>
      </c>
      <c r="B6075" s="29">
        <v>0</v>
      </c>
      <c r="C6075" s="29">
        <v>0</v>
      </c>
    </row>
    <row r="6076" spans="1:3">
      <c r="A6076" s="5">
        <v>6074</v>
      </c>
      <c r="B6076" s="29">
        <v>0</v>
      </c>
      <c r="C6076" s="29">
        <v>0</v>
      </c>
    </row>
    <row r="6077" spans="1:3">
      <c r="A6077" s="5">
        <v>6075</v>
      </c>
      <c r="B6077" s="29">
        <v>0</v>
      </c>
      <c r="C6077" s="29">
        <v>0</v>
      </c>
    </row>
    <row r="6078" spans="1:3">
      <c r="A6078" s="5">
        <v>6076</v>
      </c>
      <c r="B6078" s="29">
        <v>0</v>
      </c>
      <c r="C6078" s="29">
        <v>0</v>
      </c>
    </row>
    <row r="6079" spans="1:3">
      <c r="A6079" s="5">
        <v>6077</v>
      </c>
      <c r="B6079" s="29">
        <v>0</v>
      </c>
      <c r="C6079" s="29">
        <v>0</v>
      </c>
    </row>
    <row r="6080" spans="1:3">
      <c r="A6080" s="5">
        <v>6078</v>
      </c>
      <c r="B6080" s="29">
        <v>3.4199607995022703E-2</v>
      </c>
      <c r="C6080" s="29">
        <v>3.4903582256928398E-2</v>
      </c>
    </row>
    <row r="6081" spans="1:3">
      <c r="A6081" s="5">
        <v>6079</v>
      </c>
      <c r="B6081" s="29">
        <v>7.5200000000000003E-2</v>
      </c>
      <c r="C6081" s="29">
        <v>7.5200000000000003E-2</v>
      </c>
    </row>
    <row r="6082" spans="1:3">
      <c r="A6082" s="5">
        <v>6080</v>
      </c>
      <c r="B6082" s="29">
        <v>0.12445946478848501</v>
      </c>
      <c r="C6082" s="29">
        <v>0.12397569240481951</v>
      </c>
    </row>
    <row r="6083" spans="1:3">
      <c r="A6083" s="5">
        <v>6081</v>
      </c>
      <c r="B6083" s="29">
        <v>0.15356033864631299</v>
      </c>
      <c r="C6083" s="29">
        <v>0.15276353860722952</v>
      </c>
    </row>
    <row r="6084" spans="1:3">
      <c r="A6084" s="5">
        <v>6082</v>
      </c>
      <c r="B6084" s="29">
        <v>0.30944071149090302</v>
      </c>
      <c r="C6084" s="29">
        <v>0.29203431075181552</v>
      </c>
    </row>
    <row r="6085" spans="1:3">
      <c r="A6085" s="5">
        <v>6083</v>
      </c>
      <c r="B6085" s="29">
        <v>0.42334663028999098</v>
      </c>
      <c r="C6085" s="29">
        <v>0.3855713911229085</v>
      </c>
    </row>
    <row r="6086" spans="1:3">
      <c r="A6086" s="5">
        <v>6084</v>
      </c>
      <c r="B6086" s="29">
        <v>0.43479886014435298</v>
      </c>
      <c r="C6086" s="29">
        <v>0.39508631453977705</v>
      </c>
    </row>
    <row r="6087" spans="1:3">
      <c r="A6087" s="5">
        <v>6085</v>
      </c>
      <c r="B6087" s="29">
        <v>0.50408400029257305</v>
      </c>
      <c r="C6087" s="29">
        <v>0.43124001262653899</v>
      </c>
    </row>
    <row r="6088" spans="1:3">
      <c r="A6088" s="5">
        <v>6086</v>
      </c>
      <c r="B6088" s="29">
        <v>0.426880225314763</v>
      </c>
      <c r="C6088" s="29">
        <v>0.36942339491087051</v>
      </c>
    </row>
    <row r="6089" spans="1:3">
      <c r="A6089" s="5">
        <v>6087</v>
      </c>
      <c r="B6089" s="29">
        <v>0.44244028391719098</v>
      </c>
      <c r="C6089" s="29">
        <v>0.35997709299763303</v>
      </c>
    </row>
    <row r="6090" spans="1:3">
      <c r="A6090" s="5">
        <v>6088</v>
      </c>
      <c r="B6090" s="29">
        <v>0.27787976933755998</v>
      </c>
      <c r="C6090" s="29">
        <v>0.23167754933978751</v>
      </c>
    </row>
    <row r="6091" spans="1:3">
      <c r="A6091" s="5">
        <v>6089</v>
      </c>
      <c r="B6091" s="29">
        <v>0.12937662435030201</v>
      </c>
      <c r="C6091" s="29">
        <v>0.12399784935904484</v>
      </c>
    </row>
    <row r="6092" spans="1:3">
      <c r="A6092" s="5">
        <v>6090</v>
      </c>
      <c r="B6092" s="29">
        <v>1.2E-2</v>
      </c>
      <c r="C6092" s="29">
        <v>1.2E-2</v>
      </c>
    </row>
    <row r="6093" spans="1:3">
      <c r="A6093" s="5">
        <v>6091</v>
      </c>
      <c r="B6093" s="29">
        <v>0</v>
      </c>
      <c r="C6093" s="29">
        <v>0</v>
      </c>
    </row>
    <row r="6094" spans="1:3">
      <c r="A6094" s="5">
        <v>6092</v>
      </c>
      <c r="B6094" s="29">
        <v>0</v>
      </c>
      <c r="C6094" s="29">
        <v>0</v>
      </c>
    </row>
    <row r="6095" spans="1:3">
      <c r="A6095" s="5">
        <v>6093</v>
      </c>
      <c r="B6095" s="29">
        <v>0</v>
      </c>
      <c r="C6095" s="29">
        <v>0</v>
      </c>
    </row>
    <row r="6096" spans="1:3">
      <c r="A6096" s="5">
        <v>6094</v>
      </c>
      <c r="B6096" s="29">
        <v>0</v>
      </c>
      <c r="C6096" s="29">
        <v>0</v>
      </c>
    </row>
    <row r="6097" spans="1:3">
      <c r="A6097" s="5">
        <v>6095</v>
      </c>
      <c r="B6097" s="29">
        <v>0</v>
      </c>
      <c r="C6097" s="29">
        <v>0</v>
      </c>
    </row>
    <row r="6098" spans="1:3">
      <c r="A6098" s="5">
        <v>6096</v>
      </c>
      <c r="B6098" s="29">
        <v>0</v>
      </c>
      <c r="C6098" s="29">
        <v>0</v>
      </c>
    </row>
    <row r="6099" spans="1:3">
      <c r="A6099" s="5">
        <v>6097</v>
      </c>
      <c r="B6099" s="29">
        <v>0</v>
      </c>
      <c r="C6099" s="29">
        <v>0</v>
      </c>
    </row>
    <row r="6100" spans="1:3">
      <c r="A6100" s="5">
        <v>6098</v>
      </c>
      <c r="B6100" s="29">
        <v>0</v>
      </c>
      <c r="C6100" s="29">
        <v>0</v>
      </c>
    </row>
    <row r="6101" spans="1:3">
      <c r="A6101" s="5">
        <v>6099</v>
      </c>
      <c r="B6101" s="29">
        <v>0</v>
      </c>
      <c r="C6101" s="29">
        <v>0</v>
      </c>
    </row>
    <row r="6102" spans="1:3">
      <c r="A6102" s="5">
        <v>6100</v>
      </c>
      <c r="B6102" s="29">
        <v>0</v>
      </c>
      <c r="C6102" s="29">
        <v>0</v>
      </c>
    </row>
    <row r="6103" spans="1:3">
      <c r="A6103" s="5">
        <v>6101</v>
      </c>
      <c r="B6103" s="29">
        <v>0</v>
      </c>
      <c r="C6103" s="29">
        <v>0</v>
      </c>
    </row>
    <row r="6104" spans="1:3">
      <c r="A6104" s="5">
        <v>6102</v>
      </c>
      <c r="B6104" s="29">
        <v>1.6799999999999999E-2</v>
      </c>
      <c r="C6104" s="29">
        <v>1.6799999999999999E-2</v>
      </c>
    </row>
    <row r="6105" spans="1:3">
      <c r="A6105" s="5">
        <v>6103</v>
      </c>
      <c r="B6105" s="29">
        <v>7.5999999999999998E-2</v>
      </c>
      <c r="C6105" s="29">
        <v>7.5999999999999998E-2</v>
      </c>
    </row>
    <row r="6106" spans="1:3">
      <c r="A6106" s="5">
        <v>6104</v>
      </c>
      <c r="B6106" s="29">
        <v>0.20696518069759201</v>
      </c>
      <c r="C6106" s="29">
        <v>0.1945923101204885</v>
      </c>
    </row>
    <row r="6107" spans="1:3">
      <c r="A6107" s="5">
        <v>6105</v>
      </c>
      <c r="B6107" s="29">
        <v>0.32749564285342703</v>
      </c>
      <c r="C6107" s="29">
        <v>0.29619015947953248</v>
      </c>
    </row>
    <row r="6108" spans="1:3">
      <c r="A6108" s="5">
        <v>6106</v>
      </c>
      <c r="B6108" s="29">
        <v>0.71984637026881704</v>
      </c>
      <c r="C6108" s="29">
        <v>0.56784910309886394</v>
      </c>
    </row>
    <row r="6109" spans="1:3">
      <c r="A6109" s="5">
        <v>6107</v>
      </c>
      <c r="B6109" s="29">
        <v>0.84216385971695296</v>
      </c>
      <c r="C6109" s="29">
        <v>0.67196849043381102</v>
      </c>
    </row>
    <row r="6110" spans="1:3">
      <c r="A6110" s="5">
        <v>6108</v>
      </c>
      <c r="B6110" s="29">
        <v>0.59965384090157603</v>
      </c>
      <c r="C6110" s="29">
        <v>0.49893401704582852</v>
      </c>
    </row>
    <row r="6111" spans="1:3">
      <c r="A6111" s="5">
        <v>6109</v>
      </c>
      <c r="B6111" s="29">
        <v>0.38090867267301898</v>
      </c>
      <c r="C6111" s="29">
        <v>0.34652939049158199</v>
      </c>
    </row>
    <row r="6112" spans="1:3">
      <c r="A6112" s="5">
        <v>6110</v>
      </c>
      <c r="B6112" s="29">
        <v>0.18024338184935601</v>
      </c>
      <c r="C6112" s="29">
        <v>0.17664200063132701</v>
      </c>
    </row>
    <row r="6113" spans="1:3">
      <c r="A6113" s="5">
        <v>6111</v>
      </c>
      <c r="B6113" s="29">
        <v>3.2000000000000001E-2</v>
      </c>
      <c r="C6113" s="29">
        <v>3.2000000000000001E-2</v>
      </c>
    </row>
    <row r="6114" spans="1:3">
      <c r="A6114" s="5">
        <v>6112</v>
      </c>
      <c r="B6114" s="29">
        <v>2.0799999999999999E-2</v>
      </c>
      <c r="C6114" s="29">
        <v>2.0799999999999999E-2</v>
      </c>
    </row>
    <row r="6115" spans="1:3">
      <c r="A6115" s="5">
        <v>6113</v>
      </c>
      <c r="B6115" s="29">
        <v>8.8000000000000005E-3</v>
      </c>
      <c r="C6115" s="29">
        <v>8.8000000000000005E-3</v>
      </c>
    </row>
    <row r="6116" spans="1:3">
      <c r="A6116" s="5">
        <v>6114</v>
      </c>
      <c r="B6116" s="29">
        <v>8.0000000000000004E-4</v>
      </c>
      <c r="C6116" s="29">
        <v>8.0000000000000004E-4</v>
      </c>
    </row>
    <row r="6117" spans="1:3">
      <c r="A6117" s="5">
        <v>6115</v>
      </c>
      <c r="B6117" s="29">
        <v>0</v>
      </c>
      <c r="C6117" s="29">
        <v>0</v>
      </c>
    </row>
    <row r="6118" spans="1:3">
      <c r="A6118" s="5">
        <v>6116</v>
      </c>
      <c r="B6118" s="29">
        <v>0</v>
      </c>
      <c r="C6118" s="29">
        <v>0</v>
      </c>
    </row>
    <row r="6119" spans="1:3">
      <c r="A6119" s="5">
        <v>6117</v>
      </c>
      <c r="B6119" s="29">
        <v>0</v>
      </c>
      <c r="C6119" s="29">
        <v>0</v>
      </c>
    </row>
    <row r="6120" spans="1:3">
      <c r="A6120" s="5">
        <v>6118</v>
      </c>
      <c r="B6120" s="29">
        <v>0</v>
      </c>
      <c r="C6120" s="29">
        <v>0</v>
      </c>
    </row>
    <row r="6121" spans="1:3">
      <c r="A6121" s="5">
        <v>6119</v>
      </c>
      <c r="B6121" s="29">
        <v>0</v>
      </c>
      <c r="C6121" s="29">
        <v>0</v>
      </c>
    </row>
    <row r="6122" spans="1:3">
      <c r="A6122" s="5">
        <v>6120</v>
      </c>
      <c r="B6122" s="29">
        <v>0</v>
      </c>
      <c r="C6122" s="29">
        <v>0</v>
      </c>
    </row>
    <row r="6123" spans="1:3">
      <c r="A6123" s="5">
        <v>6121</v>
      </c>
      <c r="B6123" s="29">
        <v>0</v>
      </c>
      <c r="C6123" s="29">
        <v>0</v>
      </c>
    </row>
    <row r="6124" spans="1:3">
      <c r="A6124" s="5">
        <v>6122</v>
      </c>
      <c r="B6124" s="29">
        <v>0</v>
      </c>
      <c r="C6124" s="29">
        <v>0</v>
      </c>
    </row>
    <row r="6125" spans="1:3">
      <c r="A6125" s="5">
        <v>6123</v>
      </c>
      <c r="B6125" s="29">
        <v>0</v>
      </c>
      <c r="C6125" s="29">
        <v>0</v>
      </c>
    </row>
    <row r="6126" spans="1:3">
      <c r="A6126" s="5">
        <v>6124</v>
      </c>
      <c r="B6126" s="29">
        <v>0</v>
      </c>
      <c r="C6126" s="29">
        <v>0</v>
      </c>
    </row>
    <row r="6127" spans="1:3">
      <c r="A6127" s="5">
        <v>6125</v>
      </c>
      <c r="B6127" s="29">
        <v>0</v>
      </c>
      <c r="C6127" s="29">
        <v>0</v>
      </c>
    </row>
    <row r="6128" spans="1:3">
      <c r="A6128" s="5">
        <v>6126</v>
      </c>
      <c r="B6128" s="29">
        <v>3.83170165425002E-2</v>
      </c>
      <c r="C6128" s="29">
        <v>3.9677725526595944E-2</v>
      </c>
    </row>
    <row r="6129" spans="1:3">
      <c r="A6129" s="5">
        <v>6127</v>
      </c>
      <c r="B6129" s="29">
        <v>0.111677383077998</v>
      </c>
      <c r="C6129" s="29">
        <v>0.10776907784578571</v>
      </c>
    </row>
    <row r="6130" spans="1:3">
      <c r="A6130" s="5">
        <v>6128</v>
      </c>
      <c r="B6130" s="29">
        <v>0.18887534405419101</v>
      </c>
      <c r="C6130" s="29">
        <v>0.181235386072293</v>
      </c>
    </row>
    <row r="6131" spans="1:3">
      <c r="A6131" s="5">
        <v>6129</v>
      </c>
      <c r="B6131" s="29">
        <v>0.25253048736807898</v>
      </c>
      <c r="C6131" s="29">
        <v>0.24193815569157101</v>
      </c>
    </row>
    <row r="6132" spans="1:3">
      <c r="A6132" s="5">
        <v>6130</v>
      </c>
      <c r="B6132" s="29">
        <v>0.347840823020164</v>
      </c>
      <c r="C6132" s="29">
        <v>0.32128185062169851</v>
      </c>
    </row>
    <row r="6133" spans="1:3">
      <c r="A6133" s="5">
        <v>6131</v>
      </c>
      <c r="B6133" s="29">
        <v>0.36188523947178203</v>
      </c>
      <c r="C6133" s="29">
        <v>0.33737908100242053</v>
      </c>
    </row>
    <row r="6134" spans="1:3">
      <c r="A6134" s="5">
        <v>6132</v>
      </c>
      <c r="B6134" s="29">
        <v>0.38884885769741501</v>
      </c>
      <c r="C6134" s="29">
        <v>0.35874815884820599</v>
      </c>
    </row>
    <row r="6135" spans="1:3">
      <c r="A6135" s="5">
        <v>6133</v>
      </c>
      <c r="B6135" s="29">
        <v>0.38201426297081498</v>
      </c>
      <c r="C6135" s="29">
        <v>0.34901446707471351</v>
      </c>
    </row>
    <row r="6136" spans="1:3">
      <c r="A6136" s="5">
        <v>6134</v>
      </c>
      <c r="B6136" s="29">
        <v>0.340597950545243</v>
      </c>
      <c r="C6136" s="29">
        <v>0.30903877466989405</v>
      </c>
    </row>
    <row r="6137" spans="1:3">
      <c r="A6137" s="5">
        <v>6135</v>
      </c>
      <c r="B6137" s="29">
        <v>0.23384968212731799</v>
      </c>
      <c r="C6137" s="29">
        <v>0.22101661771566899</v>
      </c>
    </row>
    <row r="6138" spans="1:3">
      <c r="A6138" s="5">
        <v>6136</v>
      </c>
      <c r="B6138" s="29">
        <v>0.15727558760895399</v>
      </c>
      <c r="C6138" s="29">
        <v>0.14832600189398099</v>
      </c>
    </row>
    <row r="6139" spans="1:3">
      <c r="A6139" s="5">
        <v>6137</v>
      </c>
      <c r="B6139" s="29">
        <v>5.5744281419472297E-2</v>
      </c>
      <c r="C6139" s="29">
        <v>5.5218904207570751E-2</v>
      </c>
    </row>
    <row r="6140" spans="1:3">
      <c r="A6140" s="5">
        <v>6138</v>
      </c>
      <c r="B6140" s="29">
        <v>8.0000000000000004E-4</v>
      </c>
      <c r="C6140" s="29">
        <v>8.0000000000000004E-4</v>
      </c>
    </row>
    <row r="6141" spans="1:3">
      <c r="A6141" s="5">
        <v>6139</v>
      </c>
      <c r="B6141" s="29">
        <v>0</v>
      </c>
      <c r="C6141" s="29">
        <v>0</v>
      </c>
    </row>
    <row r="6142" spans="1:3">
      <c r="A6142" s="5">
        <v>6140</v>
      </c>
      <c r="B6142" s="29">
        <v>0</v>
      </c>
      <c r="C6142" s="29">
        <v>0</v>
      </c>
    </row>
    <row r="6143" spans="1:3">
      <c r="A6143" s="5">
        <v>6141</v>
      </c>
      <c r="B6143" s="29">
        <v>0</v>
      </c>
      <c r="C6143" s="29">
        <v>0</v>
      </c>
    </row>
    <row r="6144" spans="1:3">
      <c r="A6144" s="5">
        <v>6142</v>
      </c>
      <c r="B6144" s="29">
        <v>0</v>
      </c>
      <c r="C6144" s="29">
        <v>0</v>
      </c>
    </row>
    <row r="6145" spans="1:3">
      <c r="A6145" s="5">
        <v>6143</v>
      </c>
      <c r="B6145" s="29">
        <v>0</v>
      </c>
      <c r="C6145" s="29">
        <v>0</v>
      </c>
    </row>
    <row r="6146" spans="1:3">
      <c r="A6146" s="5">
        <v>6144</v>
      </c>
      <c r="B6146" s="29">
        <v>0</v>
      </c>
      <c r="C6146" s="29">
        <v>0</v>
      </c>
    </row>
    <row r="6147" spans="1:3">
      <c r="A6147" s="5">
        <v>6145</v>
      </c>
      <c r="B6147" s="29">
        <v>0</v>
      </c>
      <c r="C6147" s="29">
        <v>0</v>
      </c>
    </row>
    <row r="6148" spans="1:3">
      <c r="A6148" s="5">
        <v>6146</v>
      </c>
      <c r="B6148" s="29">
        <v>0</v>
      </c>
      <c r="C6148" s="29">
        <v>0</v>
      </c>
    </row>
    <row r="6149" spans="1:3">
      <c r="A6149" s="5">
        <v>6147</v>
      </c>
      <c r="B6149" s="29">
        <v>0</v>
      </c>
      <c r="C6149" s="29">
        <v>0</v>
      </c>
    </row>
    <row r="6150" spans="1:3">
      <c r="A6150" s="5">
        <v>6148</v>
      </c>
      <c r="B6150" s="29">
        <v>0</v>
      </c>
      <c r="C6150" s="29">
        <v>0</v>
      </c>
    </row>
    <row r="6151" spans="1:3">
      <c r="A6151" s="5">
        <v>6149</v>
      </c>
      <c r="B6151" s="29">
        <v>0</v>
      </c>
      <c r="C6151" s="29">
        <v>0</v>
      </c>
    </row>
    <row r="6152" spans="1:3">
      <c r="A6152" s="5">
        <v>6150</v>
      </c>
      <c r="B6152" s="29">
        <v>3.12041065801292E-2</v>
      </c>
      <c r="C6152" s="29">
        <v>3.1666050277922651E-2</v>
      </c>
    </row>
    <row r="6153" spans="1:3">
      <c r="A6153" s="5">
        <v>6151</v>
      </c>
      <c r="B6153" s="29">
        <v>9.3011037956743203E-2</v>
      </c>
      <c r="C6153" s="29">
        <v>9.1939231012048844E-2</v>
      </c>
    </row>
    <row r="6154" spans="1:3">
      <c r="A6154" s="5">
        <v>6152</v>
      </c>
      <c r="B6154" s="29">
        <v>0.16620330000384401</v>
      </c>
      <c r="C6154" s="29">
        <v>0.1622176930361465</v>
      </c>
    </row>
    <row r="6155" spans="1:3">
      <c r="A6155" s="5">
        <v>6153</v>
      </c>
      <c r="B6155" s="29">
        <v>0.207541472810677</v>
      </c>
      <c r="C6155" s="29">
        <v>0.20384200063132701</v>
      </c>
    </row>
    <row r="6156" spans="1:3">
      <c r="A6156" s="5">
        <v>6154</v>
      </c>
      <c r="B6156" s="29">
        <v>0.24643013208696599</v>
      </c>
      <c r="C6156" s="29">
        <v>0.24055692404819551</v>
      </c>
    </row>
    <row r="6157" spans="1:3">
      <c r="A6157" s="5">
        <v>6155</v>
      </c>
      <c r="B6157" s="29">
        <v>0.27486070770666798</v>
      </c>
      <c r="C6157" s="29">
        <v>0.26770830885783448</v>
      </c>
    </row>
    <row r="6158" spans="1:3">
      <c r="A6158" s="5">
        <v>6156</v>
      </c>
      <c r="B6158" s="29">
        <v>0.269196173087765</v>
      </c>
      <c r="C6158" s="29">
        <v>0.26294477025060503</v>
      </c>
    </row>
    <row r="6159" spans="1:3">
      <c r="A6159" s="5">
        <v>6157</v>
      </c>
      <c r="B6159" s="29">
        <v>0.246923923104653</v>
      </c>
      <c r="C6159" s="29">
        <v>0.24220553923855648</v>
      </c>
    </row>
    <row r="6160" spans="1:3">
      <c r="A6160" s="5">
        <v>6158</v>
      </c>
      <c r="B6160" s="29">
        <v>0.18460674131471999</v>
      </c>
      <c r="C6160" s="29">
        <v>0.18230276961927799</v>
      </c>
    </row>
    <row r="6161" spans="1:3">
      <c r="A6161" s="5">
        <v>6159</v>
      </c>
      <c r="B6161" s="29">
        <v>0.125060886964492</v>
      </c>
      <c r="C6161" s="29">
        <v>0.12478784620241</v>
      </c>
    </row>
    <row r="6162" spans="1:3">
      <c r="A6162" s="5">
        <v>6160</v>
      </c>
      <c r="B6162" s="29">
        <v>8.2400000000000001E-2</v>
      </c>
      <c r="C6162" s="29">
        <v>8.2400000000000001E-2</v>
      </c>
    </row>
    <row r="6163" spans="1:3">
      <c r="A6163" s="5">
        <v>6161</v>
      </c>
      <c r="B6163" s="29">
        <v>3.04E-2</v>
      </c>
      <c r="C6163" s="29">
        <v>3.04E-2</v>
      </c>
    </row>
    <row r="6164" spans="1:3">
      <c r="A6164" s="5">
        <v>6162</v>
      </c>
      <c r="B6164" s="29">
        <v>8.0000000000000004E-4</v>
      </c>
      <c r="C6164" s="29">
        <v>8.0000000000000004E-4</v>
      </c>
    </row>
    <row r="6165" spans="1:3">
      <c r="A6165" s="5">
        <v>6163</v>
      </c>
      <c r="B6165" s="29">
        <v>0</v>
      </c>
      <c r="C6165" s="29">
        <v>0</v>
      </c>
    </row>
    <row r="6166" spans="1:3">
      <c r="A6166" s="5">
        <v>6164</v>
      </c>
      <c r="B6166" s="29">
        <v>0</v>
      </c>
      <c r="C6166" s="29">
        <v>0</v>
      </c>
    </row>
    <row r="6167" spans="1:3">
      <c r="A6167" s="5">
        <v>6165</v>
      </c>
      <c r="B6167" s="29">
        <v>0</v>
      </c>
      <c r="C6167" s="29">
        <v>0</v>
      </c>
    </row>
    <row r="6168" spans="1:3">
      <c r="A6168" s="5">
        <v>6166</v>
      </c>
      <c r="B6168" s="29">
        <v>0</v>
      </c>
      <c r="C6168" s="29">
        <v>0</v>
      </c>
    </row>
    <row r="6169" spans="1:3">
      <c r="A6169" s="5">
        <v>6167</v>
      </c>
      <c r="B6169" s="29">
        <v>0</v>
      </c>
      <c r="C6169" s="29">
        <v>0</v>
      </c>
    </row>
    <row r="6170" spans="1:3">
      <c r="A6170" s="5">
        <v>6168</v>
      </c>
      <c r="B6170" s="29">
        <v>0</v>
      </c>
      <c r="C6170" s="29">
        <v>0</v>
      </c>
    </row>
    <row r="6171" spans="1:3">
      <c r="A6171" s="5">
        <v>6169</v>
      </c>
      <c r="B6171" s="29">
        <v>0</v>
      </c>
      <c r="C6171" s="29">
        <v>0</v>
      </c>
    </row>
    <row r="6172" spans="1:3">
      <c r="A6172" s="5">
        <v>6170</v>
      </c>
      <c r="B6172" s="29">
        <v>0</v>
      </c>
      <c r="C6172" s="29">
        <v>0</v>
      </c>
    </row>
    <row r="6173" spans="1:3">
      <c r="A6173" s="5">
        <v>6171</v>
      </c>
      <c r="B6173" s="29">
        <v>0</v>
      </c>
      <c r="C6173" s="29">
        <v>0</v>
      </c>
    </row>
    <row r="6174" spans="1:3">
      <c r="A6174" s="5">
        <v>6172</v>
      </c>
      <c r="B6174" s="29">
        <v>0</v>
      </c>
      <c r="C6174" s="29">
        <v>0</v>
      </c>
    </row>
    <row r="6175" spans="1:3">
      <c r="A6175" s="5">
        <v>6173</v>
      </c>
      <c r="B6175" s="29">
        <v>0</v>
      </c>
      <c r="C6175" s="29">
        <v>0</v>
      </c>
    </row>
    <row r="6176" spans="1:3">
      <c r="A6176" s="5">
        <v>6174</v>
      </c>
      <c r="B6176" s="29">
        <v>1.9199999999999998E-2</v>
      </c>
      <c r="C6176" s="29">
        <v>1.9199999999999998E-2</v>
      </c>
    </row>
    <row r="6177" spans="1:3">
      <c r="A6177" s="5">
        <v>6175</v>
      </c>
      <c r="B6177" s="29">
        <v>3.1199999999999999E-2</v>
      </c>
      <c r="C6177" s="29">
        <v>3.1199999999999999E-2</v>
      </c>
    </row>
    <row r="6178" spans="1:3">
      <c r="A6178" s="5">
        <v>6176</v>
      </c>
      <c r="B6178" s="29">
        <v>0.06</v>
      </c>
      <c r="C6178" s="29">
        <v>0.06</v>
      </c>
    </row>
    <row r="6179" spans="1:3">
      <c r="A6179" s="5">
        <v>6177</v>
      </c>
      <c r="B6179" s="29">
        <v>0.17961852487670599</v>
      </c>
      <c r="C6179" s="29">
        <v>0.17584200063132699</v>
      </c>
    </row>
    <row r="6180" spans="1:3">
      <c r="A6180" s="5">
        <v>6178</v>
      </c>
      <c r="B6180" s="29">
        <v>0.1016</v>
      </c>
      <c r="C6180" s="29">
        <v>0.1016</v>
      </c>
    </row>
    <row r="6181" spans="1:3">
      <c r="A6181" s="5">
        <v>6179</v>
      </c>
      <c r="B6181" s="29">
        <v>0.31064933695293401</v>
      </c>
      <c r="C6181" s="29">
        <v>0.29371938733494701</v>
      </c>
    </row>
    <row r="6182" spans="1:3">
      <c r="A6182" s="5">
        <v>6180</v>
      </c>
      <c r="B6182" s="29">
        <v>0.50757688516704902</v>
      </c>
      <c r="C6182" s="29">
        <v>0.43634385756629546</v>
      </c>
    </row>
    <row r="6183" spans="1:3">
      <c r="A6183" s="5">
        <v>6181</v>
      </c>
      <c r="B6183" s="29">
        <v>0.372167942082471</v>
      </c>
      <c r="C6183" s="29">
        <v>0.33697800568194303</v>
      </c>
    </row>
    <row r="6184" spans="1:3">
      <c r="A6184" s="5">
        <v>6182</v>
      </c>
      <c r="B6184" s="29">
        <v>0.17777801189776199</v>
      </c>
      <c r="C6184" s="29">
        <v>0.17425415442891701</v>
      </c>
    </row>
    <row r="6185" spans="1:3">
      <c r="A6185" s="5">
        <v>6183</v>
      </c>
      <c r="B6185" s="29">
        <v>0.29700183277904402</v>
      </c>
      <c r="C6185" s="29">
        <v>0.26166862150363052</v>
      </c>
    </row>
    <row r="6186" spans="1:3">
      <c r="A6186" s="5">
        <v>6184</v>
      </c>
      <c r="B6186" s="29">
        <v>0.122053284356003</v>
      </c>
      <c r="C6186" s="29">
        <v>0.1173690778457855</v>
      </c>
    </row>
    <row r="6187" spans="1:3">
      <c r="A6187" s="5">
        <v>6185</v>
      </c>
      <c r="B6187" s="29">
        <v>5.3732438999853499E-2</v>
      </c>
      <c r="C6187" s="29">
        <v>5.3048585439817803E-2</v>
      </c>
    </row>
    <row r="6188" spans="1:3">
      <c r="A6188" s="5">
        <v>6186</v>
      </c>
      <c r="B6188" s="29">
        <v>5.5999999999999999E-3</v>
      </c>
      <c r="C6188" s="29">
        <v>5.5999999999999999E-3</v>
      </c>
    </row>
    <row r="6189" spans="1:3">
      <c r="A6189" s="5">
        <v>6187</v>
      </c>
      <c r="B6189" s="29">
        <v>0</v>
      </c>
      <c r="C6189" s="29">
        <v>0</v>
      </c>
    </row>
    <row r="6190" spans="1:3">
      <c r="A6190" s="5">
        <v>6188</v>
      </c>
      <c r="B6190" s="29">
        <v>0</v>
      </c>
      <c r="C6190" s="29">
        <v>0</v>
      </c>
    </row>
    <row r="6191" spans="1:3">
      <c r="A6191" s="5">
        <v>6189</v>
      </c>
      <c r="B6191" s="29">
        <v>0</v>
      </c>
      <c r="C6191" s="29">
        <v>0</v>
      </c>
    </row>
    <row r="6192" spans="1:3">
      <c r="A6192" s="5">
        <v>6190</v>
      </c>
      <c r="B6192" s="29">
        <v>0</v>
      </c>
      <c r="C6192" s="29">
        <v>0</v>
      </c>
    </row>
    <row r="6193" spans="1:3">
      <c r="A6193" s="5">
        <v>6191</v>
      </c>
      <c r="B6193" s="29">
        <v>0</v>
      </c>
      <c r="C6193" s="29">
        <v>0</v>
      </c>
    </row>
    <row r="6194" spans="1:3">
      <c r="A6194" s="5">
        <v>6192</v>
      </c>
      <c r="B6194" s="29">
        <v>0</v>
      </c>
      <c r="C6194" s="29">
        <v>0</v>
      </c>
    </row>
    <row r="6195" spans="1:3">
      <c r="A6195" s="5">
        <v>6193</v>
      </c>
      <c r="B6195" s="29">
        <v>0</v>
      </c>
      <c r="C6195" s="29">
        <v>0</v>
      </c>
    </row>
    <row r="6196" spans="1:3">
      <c r="A6196" s="5">
        <v>6194</v>
      </c>
      <c r="B6196" s="29">
        <v>0</v>
      </c>
      <c r="C6196" s="29">
        <v>0</v>
      </c>
    </row>
    <row r="6197" spans="1:3">
      <c r="A6197" s="5">
        <v>6195</v>
      </c>
      <c r="B6197" s="29">
        <v>0</v>
      </c>
      <c r="C6197" s="29">
        <v>0</v>
      </c>
    </row>
    <row r="6198" spans="1:3">
      <c r="A6198" s="5">
        <v>6196</v>
      </c>
      <c r="B6198" s="29">
        <v>0</v>
      </c>
      <c r="C6198" s="29">
        <v>0</v>
      </c>
    </row>
    <row r="6199" spans="1:3">
      <c r="A6199" s="5">
        <v>6197</v>
      </c>
      <c r="B6199" s="29">
        <v>0</v>
      </c>
      <c r="C6199" s="29">
        <v>0</v>
      </c>
    </row>
    <row r="6200" spans="1:3">
      <c r="A6200" s="5">
        <v>6198</v>
      </c>
      <c r="B6200" s="29">
        <v>3.0593770809998099E-2</v>
      </c>
      <c r="C6200" s="29">
        <v>3.1231258133855848E-2</v>
      </c>
    </row>
    <row r="6201" spans="1:3">
      <c r="A6201" s="5">
        <v>6199</v>
      </c>
      <c r="B6201" s="29">
        <v>0.10950747955750301</v>
      </c>
      <c r="C6201" s="29">
        <v>0.1053933854409661</v>
      </c>
    </row>
    <row r="6202" spans="1:3">
      <c r="A6202" s="5">
        <v>6200</v>
      </c>
      <c r="B6202" s="29">
        <v>0.18444744141161401</v>
      </c>
      <c r="C6202" s="29">
        <v>0.175623232274703</v>
      </c>
    </row>
    <row r="6203" spans="1:3">
      <c r="A6203" s="5">
        <v>6201</v>
      </c>
      <c r="B6203" s="29">
        <v>0.29590724932927398</v>
      </c>
      <c r="C6203" s="29">
        <v>0.27432492657350349</v>
      </c>
    </row>
    <row r="6204" spans="1:3">
      <c r="A6204" s="5">
        <v>6202</v>
      </c>
      <c r="B6204" s="29">
        <v>0.341368975257553</v>
      </c>
      <c r="C6204" s="29">
        <v>0.31661554239519096</v>
      </c>
    </row>
    <row r="6205" spans="1:3">
      <c r="A6205" s="5">
        <v>6203</v>
      </c>
      <c r="B6205" s="29">
        <v>0.36478316928929599</v>
      </c>
      <c r="C6205" s="29">
        <v>0.33981554239519096</v>
      </c>
    </row>
    <row r="6206" spans="1:3">
      <c r="A6206" s="5">
        <v>6204</v>
      </c>
      <c r="B6206" s="29">
        <v>0.383049524956175</v>
      </c>
      <c r="C6206" s="29">
        <v>0.35156031264579601</v>
      </c>
    </row>
    <row r="6207" spans="1:3">
      <c r="A6207" s="5">
        <v>6205</v>
      </c>
      <c r="B6207" s="29">
        <v>0.39563669962554698</v>
      </c>
      <c r="C6207" s="29">
        <v>0.35519569871808948</v>
      </c>
    </row>
    <row r="6208" spans="1:3">
      <c r="A6208" s="5">
        <v>6206</v>
      </c>
      <c r="B6208" s="29">
        <v>0.328924249145778</v>
      </c>
      <c r="C6208" s="29">
        <v>0.29711169745543498</v>
      </c>
    </row>
    <row r="6209" spans="1:3">
      <c r="A6209" s="5">
        <v>6207</v>
      </c>
      <c r="B6209" s="29">
        <v>0.22253760849224399</v>
      </c>
      <c r="C6209" s="29">
        <v>0.20986523290602999</v>
      </c>
    </row>
    <row r="6210" spans="1:3">
      <c r="A6210" s="5">
        <v>6208</v>
      </c>
      <c r="B6210" s="29">
        <v>0.13614408548727799</v>
      </c>
      <c r="C6210" s="29">
        <v>0.12927184746506348</v>
      </c>
    </row>
    <row r="6211" spans="1:3">
      <c r="A6211" s="5">
        <v>6209</v>
      </c>
      <c r="B6211" s="29">
        <v>4.6985282099872898E-2</v>
      </c>
      <c r="C6211" s="29">
        <v>4.660434681273895E-2</v>
      </c>
    </row>
    <row r="6212" spans="1:3">
      <c r="A6212" s="5">
        <v>6210</v>
      </c>
      <c r="B6212" s="29">
        <v>8.0000000000000004E-4</v>
      </c>
      <c r="C6212" s="29">
        <v>8.0000000000000004E-4</v>
      </c>
    </row>
    <row r="6213" spans="1:3">
      <c r="A6213" s="5">
        <v>6211</v>
      </c>
      <c r="B6213" s="29">
        <v>0</v>
      </c>
      <c r="C6213" s="29">
        <v>0</v>
      </c>
    </row>
    <row r="6214" spans="1:3">
      <c r="A6214" s="5">
        <v>6212</v>
      </c>
      <c r="B6214" s="29">
        <v>0</v>
      </c>
      <c r="C6214" s="29">
        <v>0</v>
      </c>
    </row>
    <row r="6215" spans="1:3">
      <c r="A6215" s="5">
        <v>6213</v>
      </c>
      <c r="B6215" s="29">
        <v>0</v>
      </c>
      <c r="C6215" s="29">
        <v>0</v>
      </c>
    </row>
    <row r="6216" spans="1:3">
      <c r="A6216" s="5">
        <v>6214</v>
      </c>
      <c r="B6216" s="29">
        <v>0</v>
      </c>
      <c r="C6216" s="29">
        <v>0</v>
      </c>
    </row>
    <row r="6217" spans="1:3">
      <c r="A6217" s="5">
        <v>6215</v>
      </c>
      <c r="B6217" s="29">
        <v>0</v>
      </c>
      <c r="C6217" s="29">
        <v>0</v>
      </c>
    </row>
    <row r="6218" spans="1:3">
      <c r="A6218" s="5">
        <v>6216</v>
      </c>
      <c r="B6218" s="29">
        <v>0</v>
      </c>
      <c r="C6218" s="29">
        <v>0</v>
      </c>
    </row>
    <row r="6219" spans="1:3">
      <c r="A6219" s="5">
        <v>6217</v>
      </c>
      <c r="B6219" s="29">
        <v>0</v>
      </c>
      <c r="C6219" s="29">
        <v>0</v>
      </c>
    </row>
    <row r="6220" spans="1:3">
      <c r="A6220" s="5">
        <v>6218</v>
      </c>
      <c r="B6220" s="29">
        <v>0</v>
      </c>
      <c r="C6220" s="29">
        <v>0</v>
      </c>
    </row>
    <row r="6221" spans="1:3">
      <c r="A6221" s="5">
        <v>6219</v>
      </c>
      <c r="B6221" s="29">
        <v>0</v>
      </c>
      <c r="C6221" s="29">
        <v>0</v>
      </c>
    </row>
    <row r="6222" spans="1:3">
      <c r="A6222" s="5">
        <v>6220</v>
      </c>
      <c r="B6222" s="29">
        <v>0</v>
      </c>
      <c r="C6222" s="29">
        <v>0</v>
      </c>
    </row>
    <row r="6223" spans="1:3">
      <c r="A6223" s="5">
        <v>6221</v>
      </c>
      <c r="B6223" s="29">
        <v>0</v>
      </c>
      <c r="C6223" s="29">
        <v>0</v>
      </c>
    </row>
    <row r="6224" spans="1:3">
      <c r="A6224" s="5">
        <v>6222</v>
      </c>
      <c r="B6224" s="29">
        <v>4.7999999999999996E-3</v>
      </c>
      <c r="C6224" s="29">
        <v>4.7999999999999996E-3</v>
      </c>
    </row>
    <row r="6225" spans="1:3">
      <c r="A6225" s="5">
        <v>6223</v>
      </c>
      <c r="B6225" s="29">
        <v>1.6799999999999999E-2</v>
      </c>
      <c r="C6225" s="29">
        <v>1.6799999999999999E-2</v>
      </c>
    </row>
    <row r="6226" spans="1:3">
      <c r="A6226" s="5">
        <v>6224</v>
      </c>
      <c r="B6226" s="29">
        <v>2.8799999999999999E-2</v>
      </c>
      <c r="C6226" s="29">
        <v>2.8799999999999999E-2</v>
      </c>
    </row>
    <row r="6227" spans="1:3">
      <c r="A6227" s="5">
        <v>6225</v>
      </c>
      <c r="B6227" s="29">
        <v>0.04</v>
      </c>
      <c r="C6227" s="29">
        <v>0.04</v>
      </c>
    </row>
    <row r="6228" spans="1:3">
      <c r="A6228" s="5">
        <v>6226</v>
      </c>
      <c r="B6228" s="29">
        <v>4.8000000000000001E-2</v>
      </c>
      <c r="C6228" s="29">
        <v>4.8000000000000001E-2</v>
      </c>
    </row>
    <row r="6229" spans="1:3">
      <c r="A6229" s="5">
        <v>6227</v>
      </c>
      <c r="B6229" s="29">
        <v>5.1999999999999998E-2</v>
      </c>
      <c r="C6229" s="29">
        <v>5.1999999999999998E-2</v>
      </c>
    </row>
    <row r="6230" spans="1:3">
      <c r="A6230" s="5">
        <v>6228</v>
      </c>
      <c r="B6230" s="29">
        <v>5.28E-2</v>
      </c>
      <c r="C6230" s="29">
        <v>5.28E-2</v>
      </c>
    </row>
    <row r="6231" spans="1:3">
      <c r="A6231" s="5">
        <v>6229</v>
      </c>
      <c r="B6231" s="29">
        <v>0.47688008774364699</v>
      </c>
      <c r="C6231" s="29">
        <v>0.40853831832773901</v>
      </c>
    </row>
    <row r="6232" spans="1:3">
      <c r="A6232" s="5">
        <v>6230</v>
      </c>
      <c r="B6232" s="29">
        <v>0.421476401561588</v>
      </c>
      <c r="C6232" s="29">
        <v>0.35246539554219752</v>
      </c>
    </row>
    <row r="6233" spans="1:3">
      <c r="A6233" s="5">
        <v>6231</v>
      </c>
      <c r="B6233" s="29">
        <v>0.30827058282533099</v>
      </c>
      <c r="C6233" s="29">
        <v>0.26209185377833349</v>
      </c>
    </row>
    <row r="6234" spans="1:3">
      <c r="A6234" s="5">
        <v>6232</v>
      </c>
      <c r="B6234" s="29">
        <v>0.18819703394149601</v>
      </c>
      <c r="C6234" s="29">
        <v>0.16288185062169902</v>
      </c>
    </row>
    <row r="6235" spans="1:3">
      <c r="A6235" s="5">
        <v>6233</v>
      </c>
      <c r="B6235" s="29">
        <v>6.6781334076252405E-2</v>
      </c>
      <c r="C6235" s="29">
        <v>6.4312397904166291E-2</v>
      </c>
    </row>
    <row r="6236" spans="1:3">
      <c r="A6236" s="5">
        <v>6234</v>
      </c>
      <c r="B6236" s="29">
        <v>8.0000000000000004E-4</v>
      </c>
      <c r="C6236" s="29">
        <v>8.0000000000000004E-4</v>
      </c>
    </row>
    <row r="6237" spans="1:3">
      <c r="A6237" s="5">
        <v>6235</v>
      </c>
      <c r="B6237" s="29">
        <v>0</v>
      </c>
      <c r="C6237" s="29">
        <v>0</v>
      </c>
    </row>
    <row r="6238" spans="1:3">
      <c r="A6238" s="5">
        <v>6236</v>
      </c>
      <c r="B6238" s="29">
        <v>0</v>
      </c>
      <c r="C6238" s="29">
        <v>0</v>
      </c>
    </row>
    <row r="6239" spans="1:3">
      <c r="A6239" s="5">
        <v>6237</v>
      </c>
      <c r="B6239" s="29">
        <v>0</v>
      </c>
      <c r="C6239" s="29">
        <v>0</v>
      </c>
    </row>
    <row r="6240" spans="1:3">
      <c r="A6240" s="5">
        <v>6238</v>
      </c>
      <c r="B6240" s="29">
        <v>0</v>
      </c>
      <c r="C6240" s="29">
        <v>0</v>
      </c>
    </row>
    <row r="6241" spans="1:3">
      <c r="A6241" s="5">
        <v>6239</v>
      </c>
      <c r="B6241" s="29">
        <v>0</v>
      </c>
      <c r="C6241" s="29">
        <v>0</v>
      </c>
    </row>
    <row r="6242" spans="1:3">
      <c r="A6242" s="5">
        <v>6240</v>
      </c>
      <c r="B6242" s="29">
        <v>0</v>
      </c>
      <c r="C6242" s="29">
        <v>0</v>
      </c>
    </row>
    <row r="6243" spans="1:3">
      <c r="A6243" s="5">
        <v>6241</v>
      </c>
      <c r="B6243" s="29">
        <v>0</v>
      </c>
      <c r="C6243" s="29">
        <v>0</v>
      </c>
    </row>
    <row r="6244" spans="1:3">
      <c r="A6244" s="5">
        <v>6242</v>
      </c>
      <c r="B6244" s="29">
        <v>0</v>
      </c>
      <c r="C6244" s="29">
        <v>0</v>
      </c>
    </row>
    <row r="6245" spans="1:3">
      <c r="A6245" s="5">
        <v>6243</v>
      </c>
      <c r="B6245" s="29">
        <v>0</v>
      </c>
      <c r="C6245" s="29">
        <v>0</v>
      </c>
    </row>
    <row r="6246" spans="1:3">
      <c r="A6246" s="5">
        <v>6244</v>
      </c>
      <c r="B6246" s="29">
        <v>0</v>
      </c>
      <c r="C6246" s="29">
        <v>0</v>
      </c>
    </row>
    <row r="6247" spans="1:3">
      <c r="A6247" s="5">
        <v>6245</v>
      </c>
      <c r="B6247" s="29">
        <v>0</v>
      </c>
      <c r="C6247" s="29">
        <v>0</v>
      </c>
    </row>
    <row r="6248" spans="1:3">
      <c r="A6248" s="5">
        <v>6246</v>
      </c>
      <c r="B6248" s="29">
        <v>4.3255266154187899E-2</v>
      </c>
      <c r="C6248" s="29">
        <v>4.7068438488963346E-2</v>
      </c>
    </row>
    <row r="6249" spans="1:3">
      <c r="A6249" s="5">
        <v>6247</v>
      </c>
      <c r="B6249" s="29">
        <v>0.12219619617290201</v>
      </c>
      <c r="C6249" s="29">
        <v>0.11152600189398085</v>
      </c>
    </row>
    <row r="6250" spans="1:3">
      <c r="A6250" s="5">
        <v>6248</v>
      </c>
      <c r="B6250" s="29">
        <v>0.30737250608148498</v>
      </c>
      <c r="C6250" s="29">
        <v>0.25715816200484054</v>
      </c>
    </row>
    <row r="6251" spans="1:3">
      <c r="A6251" s="5">
        <v>6249</v>
      </c>
      <c r="B6251" s="29">
        <v>0.63183861569509103</v>
      </c>
      <c r="C6251" s="29">
        <v>0.49796171323860899</v>
      </c>
    </row>
    <row r="6252" spans="1:3">
      <c r="A6252" s="5">
        <v>6250</v>
      </c>
      <c r="B6252" s="29">
        <v>0.56861614121644699</v>
      </c>
      <c r="C6252" s="29">
        <v>0.45733401704582799</v>
      </c>
    </row>
    <row r="6253" spans="1:3">
      <c r="A6253" s="5">
        <v>6251</v>
      </c>
      <c r="B6253" s="29">
        <v>0.246812022227369</v>
      </c>
      <c r="C6253" s="29">
        <v>0.237235386072293</v>
      </c>
    </row>
    <row r="6254" spans="1:3">
      <c r="A6254" s="5">
        <v>6252</v>
      </c>
      <c r="B6254" s="29">
        <v>0.355340723030174</v>
      </c>
      <c r="C6254" s="29">
        <v>0.329415542395191</v>
      </c>
    </row>
    <row r="6255" spans="1:3">
      <c r="A6255" s="5">
        <v>6253</v>
      </c>
      <c r="B6255" s="29">
        <v>0.34080663843437597</v>
      </c>
      <c r="C6255" s="29">
        <v>0.3125183120144695</v>
      </c>
    </row>
    <row r="6256" spans="1:3">
      <c r="A6256" s="5">
        <v>6254</v>
      </c>
      <c r="B6256" s="29">
        <v>0.18509799887658801</v>
      </c>
      <c r="C6256" s="29">
        <v>0.18229061582168798</v>
      </c>
    </row>
    <row r="6257" spans="1:3">
      <c r="A6257" s="5">
        <v>6255</v>
      </c>
      <c r="B6257" s="29">
        <v>0.136463056768582</v>
      </c>
      <c r="C6257" s="29">
        <v>0.13431492341686851</v>
      </c>
    </row>
    <row r="6258" spans="1:3">
      <c r="A6258" s="5">
        <v>6256</v>
      </c>
      <c r="B6258" s="29">
        <v>0.21225183587270599</v>
      </c>
      <c r="C6258" s="29">
        <v>0.18357246644338598</v>
      </c>
    </row>
    <row r="6259" spans="1:3">
      <c r="A6259" s="5">
        <v>6257</v>
      </c>
      <c r="B6259" s="29">
        <v>4.62730377395454E-2</v>
      </c>
      <c r="C6259" s="29">
        <v>4.5535412387766344E-2</v>
      </c>
    </row>
    <row r="6260" spans="1:3">
      <c r="A6260" s="5">
        <v>6258</v>
      </c>
      <c r="B6260" s="29">
        <v>8.0000000000000004E-4</v>
      </c>
      <c r="C6260" s="29">
        <v>8.0000000000000004E-4</v>
      </c>
    </row>
    <row r="6261" spans="1:3">
      <c r="A6261" s="5">
        <v>6259</v>
      </c>
      <c r="B6261" s="29">
        <v>0</v>
      </c>
      <c r="C6261" s="29">
        <v>0</v>
      </c>
    </row>
    <row r="6262" spans="1:3">
      <c r="A6262" s="5">
        <v>6260</v>
      </c>
      <c r="B6262" s="29">
        <v>0</v>
      </c>
      <c r="C6262" s="29">
        <v>0</v>
      </c>
    </row>
    <row r="6263" spans="1:3">
      <c r="A6263" s="5">
        <v>6261</v>
      </c>
      <c r="B6263" s="29">
        <v>0</v>
      </c>
      <c r="C6263" s="29">
        <v>0</v>
      </c>
    </row>
    <row r="6264" spans="1:3">
      <c r="A6264" s="5">
        <v>6262</v>
      </c>
      <c r="B6264" s="29">
        <v>0</v>
      </c>
      <c r="C6264" s="29">
        <v>0</v>
      </c>
    </row>
    <row r="6265" spans="1:3">
      <c r="A6265" s="5">
        <v>6263</v>
      </c>
      <c r="B6265" s="29">
        <v>0</v>
      </c>
      <c r="C6265" s="29">
        <v>0</v>
      </c>
    </row>
    <row r="6266" spans="1:3">
      <c r="A6266" s="5">
        <v>6264</v>
      </c>
      <c r="B6266" s="29">
        <v>0</v>
      </c>
      <c r="C6266" s="29">
        <v>0</v>
      </c>
    </row>
    <row r="6267" spans="1:3">
      <c r="A6267" s="5">
        <v>6265</v>
      </c>
      <c r="B6267" s="29">
        <v>0</v>
      </c>
      <c r="C6267" s="29">
        <v>0</v>
      </c>
    </row>
    <row r="6268" spans="1:3">
      <c r="A6268" s="5">
        <v>6266</v>
      </c>
      <c r="B6268" s="29">
        <v>0</v>
      </c>
      <c r="C6268" s="29">
        <v>0</v>
      </c>
    </row>
    <row r="6269" spans="1:3">
      <c r="A6269" s="5">
        <v>6267</v>
      </c>
      <c r="B6269" s="29">
        <v>0</v>
      </c>
      <c r="C6269" s="29">
        <v>0</v>
      </c>
    </row>
    <row r="6270" spans="1:3">
      <c r="A6270" s="5">
        <v>6268</v>
      </c>
      <c r="B6270" s="29">
        <v>0</v>
      </c>
      <c r="C6270" s="29">
        <v>0</v>
      </c>
    </row>
    <row r="6271" spans="1:3">
      <c r="A6271" s="5">
        <v>6269</v>
      </c>
      <c r="B6271" s="29">
        <v>0</v>
      </c>
      <c r="C6271" s="29">
        <v>0</v>
      </c>
    </row>
    <row r="6272" spans="1:3">
      <c r="A6272" s="5">
        <v>6270</v>
      </c>
      <c r="B6272" s="29">
        <v>3.9338020436968699E-2</v>
      </c>
      <c r="C6272" s="29">
        <v>4.2733265170336002E-2</v>
      </c>
    </row>
    <row r="6273" spans="1:3">
      <c r="A6273" s="5">
        <v>6271</v>
      </c>
      <c r="B6273" s="29">
        <v>0.14568610912817501</v>
      </c>
      <c r="C6273" s="29">
        <v>0.12553708037109354</v>
      </c>
    </row>
    <row r="6274" spans="1:3">
      <c r="A6274" s="5">
        <v>6272</v>
      </c>
      <c r="B6274" s="29">
        <v>0.275874772487401</v>
      </c>
      <c r="C6274" s="29">
        <v>0.23022554555182601</v>
      </c>
    </row>
    <row r="6275" spans="1:3">
      <c r="A6275" s="5">
        <v>6273</v>
      </c>
      <c r="B6275" s="29">
        <v>0.39676172710949498</v>
      </c>
      <c r="C6275" s="29">
        <v>0.32695047212532902</v>
      </c>
    </row>
    <row r="6276" spans="1:3">
      <c r="A6276" s="5">
        <v>6274</v>
      </c>
      <c r="B6276" s="29">
        <v>0.45256072002576703</v>
      </c>
      <c r="C6276" s="29">
        <v>0.38131401073255849</v>
      </c>
    </row>
    <row r="6277" spans="1:3">
      <c r="A6277" s="5">
        <v>6275</v>
      </c>
      <c r="B6277" s="29">
        <v>0.49673636195743398</v>
      </c>
      <c r="C6277" s="29">
        <v>0.41868308857834402</v>
      </c>
    </row>
    <row r="6278" spans="1:3">
      <c r="A6278" s="5">
        <v>6276</v>
      </c>
      <c r="B6278" s="29">
        <v>0.490682457322696</v>
      </c>
      <c r="C6278" s="29">
        <v>0.41476816516147597</v>
      </c>
    </row>
    <row r="6279" spans="1:3">
      <c r="A6279" s="5">
        <v>6277</v>
      </c>
      <c r="B6279" s="29">
        <v>0.42520741736641299</v>
      </c>
      <c r="C6279" s="29">
        <v>0.37075816200484052</v>
      </c>
    </row>
    <row r="6280" spans="1:3">
      <c r="A6280" s="5">
        <v>6278</v>
      </c>
      <c r="B6280" s="29">
        <v>0.33068101489629598</v>
      </c>
      <c r="C6280" s="29">
        <v>0.30211831201446948</v>
      </c>
    </row>
    <row r="6281" spans="1:3">
      <c r="A6281" s="5">
        <v>6279</v>
      </c>
      <c r="B6281" s="29">
        <v>0.23928319739689299</v>
      </c>
      <c r="C6281" s="29">
        <v>0.220058618346996</v>
      </c>
    </row>
    <row r="6282" spans="1:3">
      <c r="A6282" s="5">
        <v>6280</v>
      </c>
      <c r="B6282" s="29">
        <v>0.13706481387415501</v>
      </c>
      <c r="C6282" s="29">
        <v>0.127611078477113</v>
      </c>
    </row>
    <row r="6283" spans="1:3">
      <c r="A6283" s="5">
        <v>6281</v>
      </c>
      <c r="B6283" s="29">
        <v>4.3425675283256103E-2</v>
      </c>
      <c r="C6283" s="29">
        <v>4.299361937496575E-2</v>
      </c>
    </row>
    <row r="6284" spans="1:3">
      <c r="A6284" s="5">
        <v>6282</v>
      </c>
      <c r="B6284" s="29">
        <v>0</v>
      </c>
      <c r="C6284" s="29">
        <v>0</v>
      </c>
    </row>
    <row r="6285" spans="1:3">
      <c r="A6285" s="5">
        <v>6283</v>
      </c>
      <c r="B6285" s="29">
        <v>0</v>
      </c>
      <c r="C6285" s="29">
        <v>0</v>
      </c>
    </row>
    <row r="6286" spans="1:3">
      <c r="A6286" s="5">
        <v>6284</v>
      </c>
      <c r="B6286" s="29">
        <v>0</v>
      </c>
      <c r="C6286" s="29">
        <v>0</v>
      </c>
    </row>
    <row r="6287" spans="1:3">
      <c r="A6287" s="5">
        <v>6285</v>
      </c>
      <c r="B6287" s="29">
        <v>0</v>
      </c>
      <c r="C6287" s="29">
        <v>0</v>
      </c>
    </row>
    <row r="6288" spans="1:3">
      <c r="A6288" s="5">
        <v>6286</v>
      </c>
      <c r="B6288" s="29">
        <v>0</v>
      </c>
      <c r="C6288" s="29">
        <v>0</v>
      </c>
    </row>
    <row r="6289" spans="1:3">
      <c r="A6289" s="5">
        <v>6287</v>
      </c>
      <c r="B6289" s="29">
        <v>0</v>
      </c>
      <c r="C6289" s="29">
        <v>0</v>
      </c>
    </row>
    <row r="6290" spans="1:3">
      <c r="A6290" s="5">
        <v>6288</v>
      </c>
      <c r="B6290" s="29">
        <v>0</v>
      </c>
      <c r="C6290" s="29">
        <v>0</v>
      </c>
    </row>
    <row r="6291" spans="1:3">
      <c r="A6291" s="5">
        <v>6289</v>
      </c>
      <c r="B6291" s="29">
        <v>0</v>
      </c>
      <c r="C6291" s="29">
        <v>0</v>
      </c>
    </row>
    <row r="6292" spans="1:3">
      <c r="A6292" s="5">
        <v>6290</v>
      </c>
      <c r="B6292" s="29">
        <v>0</v>
      </c>
      <c r="C6292" s="29">
        <v>0</v>
      </c>
    </row>
    <row r="6293" spans="1:3">
      <c r="A6293" s="5">
        <v>6291</v>
      </c>
      <c r="B6293" s="29">
        <v>0</v>
      </c>
      <c r="C6293" s="29">
        <v>0</v>
      </c>
    </row>
    <row r="6294" spans="1:3">
      <c r="A6294" s="5">
        <v>6292</v>
      </c>
      <c r="B6294" s="29">
        <v>0</v>
      </c>
      <c r="C6294" s="29">
        <v>0</v>
      </c>
    </row>
    <row r="6295" spans="1:3">
      <c r="A6295" s="5">
        <v>6293</v>
      </c>
      <c r="B6295" s="29">
        <v>0</v>
      </c>
      <c r="C6295" s="29">
        <v>0</v>
      </c>
    </row>
    <row r="6296" spans="1:3">
      <c r="A6296" s="5">
        <v>6294</v>
      </c>
      <c r="B6296" s="29">
        <v>4.7999999999999996E-3</v>
      </c>
      <c r="C6296" s="29">
        <v>4.7999999999999996E-3</v>
      </c>
    </row>
    <row r="6297" spans="1:3">
      <c r="A6297" s="5">
        <v>6295</v>
      </c>
      <c r="B6297" s="29">
        <v>2.1600000000000001E-2</v>
      </c>
      <c r="C6297" s="29">
        <v>2.1600000000000001E-2</v>
      </c>
    </row>
    <row r="6298" spans="1:3">
      <c r="A6298" s="5">
        <v>6296</v>
      </c>
      <c r="B6298" s="29">
        <v>3.6799999999999999E-2</v>
      </c>
      <c r="C6298" s="29">
        <v>3.6799999999999999E-2</v>
      </c>
    </row>
    <row r="6299" spans="1:3">
      <c r="A6299" s="5">
        <v>6297</v>
      </c>
      <c r="B6299" s="29">
        <v>5.4399999999999997E-2</v>
      </c>
      <c r="C6299" s="29">
        <v>5.4399999999999997E-2</v>
      </c>
    </row>
    <row r="6300" spans="1:3">
      <c r="A6300" s="5">
        <v>6298</v>
      </c>
      <c r="B6300" s="29">
        <v>6.6400000000000001E-2</v>
      </c>
      <c r="C6300" s="29">
        <v>6.6400000000000001E-2</v>
      </c>
    </row>
    <row r="6301" spans="1:3">
      <c r="A6301" s="5">
        <v>6299</v>
      </c>
      <c r="B6301" s="29">
        <v>6.8000000000000005E-2</v>
      </c>
      <c r="C6301" s="29">
        <v>6.8000000000000005E-2</v>
      </c>
    </row>
    <row r="6302" spans="1:3">
      <c r="A6302" s="5">
        <v>6300</v>
      </c>
      <c r="B6302" s="29">
        <v>7.1199999999999999E-2</v>
      </c>
      <c r="C6302" s="29">
        <v>7.1199999999999999E-2</v>
      </c>
    </row>
    <row r="6303" spans="1:3">
      <c r="A6303" s="5">
        <v>6301</v>
      </c>
      <c r="B6303" s="29">
        <v>7.1999999999999995E-2</v>
      </c>
      <c r="C6303" s="29">
        <v>7.1999999999999995E-2</v>
      </c>
    </row>
    <row r="6304" spans="1:3">
      <c r="A6304" s="5">
        <v>6302</v>
      </c>
      <c r="B6304" s="29">
        <v>0.06</v>
      </c>
      <c r="C6304" s="29">
        <v>0.06</v>
      </c>
    </row>
    <row r="6305" spans="1:3">
      <c r="A6305" s="5">
        <v>6303</v>
      </c>
      <c r="B6305" s="29">
        <v>4.3999999999999997E-2</v>
      </c>
      <c r="C6305" s="29">
        <v>4.3999999999999997E-2</v>
      </c>
    </row>
    <row r="6306" spans="1:3">
      <c r="A6306" s="5">
        <v>6304</v>
      </c>
      <c r="B6306" s="29">
        <v>2.4E-2</v>
      </c>
      <c r="C6306" s="29">
        <v>2.4E-2</v>
      </c>
    </row>
    <row r="6307" spans="1:3">
      <c r="A6307" s="5">
        <v>6305</v>
      </c>
      <c r="B6307" s="29">
        <v>8.8000000000000005E-3</v>
      </c>
      <c r="C6307" s="29">
        <v>8.8000000000000005E-3</v>
      </c>
    </row>
    <row r="6308" spans="1:3">
      <c r="A6308" s="5">
        <v>6306</v>
      </c>
      <c r="B6308" s="29">
        <v>0</v>
      </c>
      <c r="C6308" s="29">
        <v>0</v>
      </c>
    </row>
    <row r="6309" spans="1:3">
      <c r="A6309" s="5">
        <v>6307</v>
      </c>
      <c r="B6309" s="29">
        <v>0</v>
      </c>
      <c r="C6309" s="29">
        <v>0</v>
      </c>
    </row>
    <row r="6310" spans="1:3">
      <c r="A6310" s="5">
        <v>6308</v>
      </c>
      <c r="B6310" s="29">
        <v>0</v>
      </c>
      <c r="C6310" s="29">
        <v>0</v>
      </c>
    </row>
    <row r="6311" spans="1:3">
      <c r="A6311" s="5">
        <v>6309</v>
      </c>
      <c r="B6311" s="29">
        <v>0</v>
      </c>
      <c r="C6311" s="29">
        <v>0</v>
      </c>
    </row>
    <row r="6312" spans="1:3">
      <c r="A6312" s="5">
        <v>6310</v>
      </c>
      <c r="B6312" s="29">
        <v>0</v>
      </c>
      <c r="C6312" s="29">
        <v>0</v>
      </c>
    </row>
    <row r="6313" spans="1:3">
      <c r="A6313" s="5">
        <v>6311</v>
      </c>
      <c r="B6313" s="29">
        <v>0</v>
      </c>
      <c r="C6313" s="29">
        <v>0</v>
      </c>
    </row>
    <row r="6314" spans="1:3">
      <c r="A6314" s="5">
        <v>6312</v>
      </c>
      <c r="B6314" s="29">
        <v>0</v>
      </c>
      <c r="C6314" s="29">
        <v>0</v>
      </c>
    </row>
    <row r="6315" spans="1:3">
      <c r="A6315" s="5">
        <v>6313</v>
      </c>
      <c r="B6315" s="29">
        <v>0</v>
      </c>
      <c r="C6315" s="29">
        <v>0</v>
      </c>
    </row>
    <row r="6316" spans="1:3">
      <c r="A6316" s="5">
        <v>6314</v>
      </c>
      <c r="B6316" s="29">
        <v>0</v>
      </c>
      <c r="C6316" s="29">
        <v>0</v>
      </c>
    </row>
    <row r="6317" spans="1:3">
      <c r="A6317" s="5">
        <v>6315</v>
      </c>
      <c r="B6317" s="29">
        <v>0</v>
      </c>
      <c r="C6317" s="29">
        <v>0</v>
      </c>
    </row>
    <row r="6318" spans="1:3">
      <c r="A6318" s="5">
        <v>6316</v>
      </c>
      <c r="B6318" s="29">
        <v>0</v>
      </c>
      <c r="C6318" s="29">
        <v>0</v>
      </c>
    </row>
    <row r="6319" spans="1:3">
      <c r="A6319" s="5">
        <v>6317</v>
      </c>
      <c r="B6319" s="29">
        <v>0</v>
      </c>
      <c r="C6319" s="29">
        <v>0</v>
      </c>
    </row>
    <row r="6320" spans="1:3">
      <c r="A6320" s="5">
        <v>6318</v>
      </c>
      <c r="B6320" s="29">
        <v>2.1600000000000001E-2</v>
      </c>
      <c r="C6320" s="29">
        <v>2.1600000000000001E-2</v>
      </c>
    </row>
    <row r="6321" spans="1:3">
      <c r="A6321" s="5">
        <v>6319</v>
      </c>
      <c r="B6321" s="29">
        <v>0.188333859355378</v>
      </c>
      <c r="C6321" s="29">
        <v>0.155548158848206</v>
      </c>
    </row>
    <row r="6322" spans="1:3">
      <c r="A6322" s="5">
        <v>6320</v>
      </c>
      <c r="B6322" s="29">
        <v>0.36572819994035799</v>
      </c>
      <c r="C6322" s="29">
        <v>0.27586985946027598</v>
      </c>
    </row>
    <row r="6323" spans="1:3">
      <c r="A6323" s="5">
        <v>6321</v>
      </c>
      <c r="B6323" s="29">
        <v>0.49323643054407901</v>
      </c>
      <c r="C6323" s="29">
        <v>0.373212479069926</v>
      </c>
    </row>
    <row r="6324" spans="1:3">
      <c r="A6324" s="5">
        <v>6322</v>
      </c>
      <c r="B6324" s="29">
        <v>0.59309075492104202</v>
      </c>
      <c r="C6324" s="29">
        <v>0.44919817463138001</v>
      </c>
    </row>
    <row r="6325" spans="1:3">
      <c r="A6325" s="5">
        <v>6323</v>
      </c>
      <c r="B6325" s="29">
        <v>0.66548210540501895</v>
      </c>
      <c r="C6325" s="29">
        <v>0.50043248538319496</v>
      </c>
    </row>
    <row r="6326" spans="1:3">
      <c r="A6326" s="5">
        <v>6324</v>
      </c>
      <c r="B6326" s="29">
        <v>0.64789411310432299</v>
      </c>
      <c r="C6326" s="29">
        <v>0.495282175894034</v>
      </c>
    </row>
    <row r="6327" spans="1:3">
      <c r="A6327" s="5">
        <v>6325</v>
      </c>
      <c r="B6327" s="29">
        <v>0.63986977567997705</v>
      </c>
      <c r="C6327" s="29">
        <v>0.47649325437114648</v>
      </c>
    </row>
    <row r="6328" spans="1:3">
      <c r="A6328" s="5">
        <v>6326</v>
      </c>
      <c r="B6328" s="29">
        <v>0.54829226642520001</v>
      </c>
      <c r="C6328" s="29">
        <v>0.40687109741692151</v>
      </c>
    </row>
    <row r="6329" spans="1:3">
      <c r="A6329" s="5">
        <v>6327</v>
      </c>
      <c r="B6329" s="29">
        <v>0.41420605258245102</v>
      </c>
      <c r="C6329" s="29">
        <v>0.30809863097353501</v>
      </c>
    </row>
    <row r="6330" spans="1:3">
      <c r="A6330" s="5">
        <v>6328</v>
      </c>
      <c r="B6330" s="29">
        <v>0.24675062842921</v>
      </c>
      <c r="C6330" s="29">
        <v>0.1889880088385775</v>
      </c>
    </row>
    <row r="6331" spans="1:3">
      <c r="A6331" s="5">
        <v>6329</v>
      </c>
      <c r="B6331" s="29">
        <v>7.9737787192847298E-2</v>
      </c>
      <c r="C6331" s="29">
        <v>7.5143355185090008E-2</v>
      </c>
    </row>
    <row r="6332" spans="1:3">
      <c r="A6332" s="5">
        <v>6330</v>
      </c>
      <c r="B6332" s="29">
        <v>0</v>
      </c>
      <c r="C6332" s="29">
        <v>0</v>
      </c>
    </row>
    <row r="6333" spans="1:3">
      <c r="A6333" s="5">
        <v>6331</v>
      </c>
      <c r="B6333" s="29">
        <v>0</v>
      </c>
      <c r="C6333" s="29">
        <v>0</v>
      </c>
    </row>
    <row r="6334" spans="1:3">
      <c r="A6334" s="5">
        <v>6332</v>
      </c>
      <c r="B6334" s="29">
        <v>0</v>
      </c>
      <c r="C6334" s="29">
        <v>0</v>
      </c>
    </row>
    <row r="6335" spans="1:3">
      <c r="A6335" s="5">
        <v>6333</v>
      </c>
      <c r="B6335" s="29">
        <v>0</v>
      </c>
      <c r="C6335" s="29">
        <v>0</v>
      </c>
    </row>
    <row r="6336" spans="1:3">
      <c r="A6336" s="5">
        <v>6334</v>
      </c>
      <c r="B6336" s="29">
        <v>0</v>
      </c>
      <c r="C6336" s="29">
        <v>0</v>
      </c>
    </row>
    <row r="6337" spans="1:3">
      <c r="A6337" s="5">
        <v>6335</v>
      </c>
      <c r="B6337" s="29">
        <v>0</v>
      </c>
      <c r="C6337" s="29">
        <v>0</v>
      </c>
    </row>
    <row r="6338" spans="1:3">
      <c r="A6338" s="5">
        <v>6336</v>
      </c>
      <c r="B6338" s="29">
        <v>0</v>
      </c>
      <c r="C6338" s="29">
        <v>0</v>
      </c>
    </row>
    <row r="6339" spans="1:3">
      <c r="A6339" s="5">
        <v>6337</v>
      </c>
      <c r="B6339" s="29">
        <v>0</v>
      </c>
      <c r="C6339" s="29">
        <v>0</v>
      </c>
    </row>
    <row r="6340" spans="1:3">
      <c r="A6340" s="5">
        <v>6338</v>
      </c>
      <c r="B6340" s="29">
        <v>0</v>
      </c>
      <c r="C6340" s="29">
        <v>0</v>
      </c>
    </row>
    <row r="6341" spans="1:3">
      <c r="A6341" s="5">
        <v>6339</v>
      </c>
      <c r="B6341" s="29">
        <v>0</v>
      </c>
      <c r="C6341" s="29">
        <v>0</v>
      </c>
    </row>
    <row r="6342" spans="1:3">
      <c r="A6342" s="5">
        <v>6340</v>
      </c>
      <c r="B6342" s="29">
        <v>0</v>
      </c>
      <c r="C6342" s="29">
        <v>0</v>
      </c>
    </row>
    <row r="6343" spans="1:3">
      <c r="A6343" s="5">
        <v>6341</v>
      </c>
      <c r="B6343" s="29">
        <v>0</v>
      </c>
      <c r="C6343" s="29">
        <v>0</v>
      </c>
    </row>
    <row r="6344" spans="1:3">
      <c r="A6344" s="5">
        <v>6342</v>
      </c>
      <c r="B6344" s="29">
        <v>2.64E-2</v>
      </c>
      <c r="C6344" s="29">
        <v>2.64E-2</v>
      </c>
    </row>
    <row r="6345" spans="1:3">
      <c r="A6345" s="5">
        <v>6343</v>
      </c>
      <c r="B6345" s="29">
        <v>0.171289174874312</v>
      </c>
      <c r="C6345" s="29">
        <v>0.14129400441928863</v>
      </c>
    </row>
    <row r="6346" spans="1:3">
      <c r="A6346" s="5">
        <v>6344</v>
      </c>
      <c r="B6346" s="29">
        <v>0.31223001088647301</v>
      </c>
      <c r="C6346" s="29">
        <v>0.24646647086267551</v>
      </c>
    </row>
    <row r="6347" spans="1:3">
      <c r="A6347" s="5">
        <v>6345</v>
      </c>
      <c r="B6347" s="29">
        <v>0.51348868608467202</v>
      </c>
      <c r="C6347" s="29">
        <v>0.3850423259036625</v>
      </c>
    </row>
    <row r="6348" spans="1:3">
      <c r="A6348" s="5">
        <v>6346</v>
      </c>
      <c r="B6348" s="29">
        <v>0.63286211436073003</v>
      </c>
      <c r="C6348" s="29">
        <v>0.466068946775966</v>
      </c>
    </row>
    <row r="6349" spans="1:3">
      <c r="A6349" s="5">
        <v>6347</v>
      </c>
      <c r="B6349" s="29">
        <v>0.64606168110156503</v>
      </c>
      <c r="C6349" s="29">
        <v>0.49711309804824855</v>
      </c>
    </row>
    <row r="6350" spans="1:3">
      <c r="A6350" s="5">
        <v>6348</v>
      </c>
      <c r="B6350" s="29">
        <v>0.472051809083185</v>
      </c>
      <c r="C6350" s="29">
        <v>0.40232062529159252</v>
      </c>
    </row>
    <row r="6351" spans="1:3">
      <c r="A6351" s="5">
        <v>6349</v>
      </c>
      <c r="B6351" s="29">
        <v>0.43205833961609003</v>
      </c>
      <c r="C6351" s="29">
        <v>0.36564216326749499</v>
      </c>
    </row>
    <row r="6352" spans="1:3">
      <c r="A6352" s="5">
        <v>6350</v>
      </c>
      <c r="B6352" s="29">
        <v>0.33189946015848198</v>
      </c>
      <c r="C6352" s="29">
        <v>0.29799677403856695</v>
      </c>
    </row>
    <row r="6353" spans="1:3">
      <c r="A6353" s="5">
        <v>6351</v>
      </c>
      <c r="B6353" s="29">
        <v>0.22200602596184199</v>
      </c>
      <c r="C6353" s="29">
        <v>0.20333154113253699</v>
      </c>
    </row>
    <row r="6354" spans="1:3">
      <c r="A6354" s="5">
        <v>6352</v>
      </c>
      <c r="B6354" s="29">
        <v>0.15700632895984201</v>
      </c>
      <c r="C6354" s="29">
        <v>0.1351978493590445</v>
      </c>
    </row>
    <row r="6355" spans="1:3">
      <c r="A6355" s="5">
        <v>6353</v>
      </c>
      <c r="B6355" s="29">
        <v>7.4680863072149897E-2</v>
      </c>
      <c r="C6355" s="29">
        <v>7.1871877484493502E-2</v>
      </c>
    </row>
    <row r="6356" spans="1:3">
      <c r="A6356" s="5">
        <v>6354</v>
      </c>
      <c r="B6356" s="29">
        <v>8.0000000000000004E-4</v>
      </c>
      <c r="C6356" s="29">
        <v>8.0000000000000004E-4</v>
      </c>
    </row>
    <row r="6357" spans="1:3">
      <c r="A6357" s="5">
        <v>6355</v>
      </c>
      <c r="B6357" s="29">
        <v>0</v>
      </c>
      <c r="C6357" s="29">
        <v>0</v>
      </c>
    </row>
    <row r="6358" spans="1:3">
      <c r="A6358" s="5">
        <v>6356</v>
      </c>
      <c r="B6358" s="29">
        <v>0</v>
      </c>
      <c r="C6358" s="29">
        <v>0</v>
      </c>
    </row>
    <row r="6359" spans="1:3">
      <c r="A6359" s="5">
        <v>6357</v>
      </c>
      <c r="B6359" s="29">
        <v>0</v>
      </c>
      <c r="C6359" s="29">
        <v>0</v>
      </c>
    </row>
    <row r="6360" spans="1:3">
      <c r="A6360" s="5">
        <v>6358</v>
      </c>
      <c r="B6360" s="29">
        <v>0</v>
      </c>
      <c r="C6360" s="29">
        <v>0</v>
      </c>
    </row>
    <row r="6361" spans="1:3">
      <c r="A6361" s="5">
        <v>6359</v>
      </c>
      <c r="B6361" s="29">
        <v>0</v>
      </c>
      <c r="C6361" s="29">
        <v>0</v>
      </c>
    </row>
    <row r="6362" spans="1:3">
      <c r="A6362" s="5">
        <v>6360</v>
      </c>
      <c r="B6362" s="29">
        <v>0</v>
      </c>
      <c r="C6362" s="29">
        <v>0</v>
      </c>
    </row>
    <row r="6363" spans="1:3">
      <c r="A6363" s="5">
        <v>6361</v>
      </c>
      <c r="B6363" s="29">
        <v>0</v>
      </c>
      <c r="C6363" s="29">
        <v>0</v>
      </c>
    </row>
    <row r="6364" spans="1:3">
      <c r="A6364" s="5">
        <v>6362</v>
      </c>
      <c r="B6364" s="29">
        <v>0</v>
      </c>
      <c r="C6364" s="29">
        <v>0</v>
      </c>
    </row>
    <row r="6365" spans="1:3">
      <c r="A6365" s="5">
        <v>6363</v>
      </c>
      <c r="B6365" s="29">
        <v>0</v>
      </c>
      <c r="C6365" s="29">
        <v>0</v>
      </c>
    </row>
    <row r="6366" spans="1:3">
      <c r="A6366" s="5">
        <v>6364</v>
      </c>
      <c r="B6366" s="29">
        <v>0</v>
      </c>
      <c r="C6366" s="29">
        <v>0</v>
      </c>
    </row>
    <row r="6367" spans="1:3">
      <c r="A6367" s="5">
        <v>6365</v>
      </c>
      <c r="B6367" s="29">
        <v>0</v>
      </c>
      <c r="C6367" s="29">
        <v>0</v>
      </c>
    </row>
    <row r="6368" spans="1:3">
      <c r="A6368" s="5">
        <v>6366</v>
      </c>
      <c r="B6368" s="29">
        <v>1.2E-2</v>
      </c>
      <c r="C6368" s="29">
        <v>1.2E-2</v>
      </c>
    </row>
    <row r="6369" spans="1:3">
      <c r="A6369" s="5">
        <v>6367</v>
      </c>
      <c r="B6369" s="29">
        <v>0.13115215139456399</v>
      </c>
      <c r="C6369" s="29">
        <v>0.11461661771566861</v>
      </c>
    </row>
    <row r="6370" spans="1:3">
      <c r="A6370" s="5">
        <v>6368</v>
      </c>
      <c r="B6370" s="29">
        <v>0.22239515817206101</v>
      </c>
      <c r="C6370" s="29">
        <v>0.20002215695422498</v>
      </c>
    </row>
    <row r="6371" spans="1:3">
      <c r="A6371" s="5">
        <v>6369</v>
      </c>
      <c r="B6371" s="29">
        <v>0.32231052220561301</v>
      </c>
      <c r="C6371" s="29">
        <v>0.28842108163374702</v>
      </c>
    </row>
    <row r="6372" spans="1:3">
      <c r="A6372" s="5">
        <v>6370</v>
      </c>
      <c r="B6372" s="29">
        <v>0.39697138567337498</v>
      </c>
      <c r="C6372" s="29">
        <v>0.34457693036146497</v>
      </c>
    </row>
    <row r="6373" spans="1:3">
      <c r="A6373" s="5">
        <v>6371</v>
      </c>
      <c r="B6373" s="29">
        <v>0.34727926104283802</v>
      </c>
      <c r="C6373" s="29">
        <v>0.31653046581205946</v>
      </c>
    </row>
    <row r="6374" spans="1:3">
      <c r="A6374" s="5">
        <v>6372</v>
      </c>
      <c r="B6374" s="29">
        <v>0.40204526458465401</v>
      </c>
      <c r="C6374" s="29">
        <v>0.35682000631326999</v>
      </c>
    </row>
    <row r="6375" spans="1:3">
      <c r="A6375" s="5">
        <v>6373</v>
      </c>
      <c r="B6375" s="29">
        <v>0.370489858340175</v>
      </c>
      <c r="C6375" s="29">
        <v>0.3289536980867625</v>
      </c>
    </row>
    <row r="6376" spans="1:3">
      <c r="A6376" s="5">
        <v>6374</v>
      </c>
      <c r="B6376" s="29">
        <v>0.35965159605807401</v>
      </c>
      <c r="C6376" s="29">
        <v>0.30447969998074298</v>
      </c>
    </row>
    <row r="6377" spans="1:3">
      <c r="A6377" s="5">
        <v>6375</v>
      </c>
      <c r="B6377" s="29">
        <v>0.31562026101009599</v>
      </c>
      <c r="C6377" s="29">
        <v>0.25632170061206999</v>
      </c>
    </row>
    <row r="6378" spans="1:3">
      <c r="A6378" s="5">
        <v>6376</v>
      </c>
      <c r="B6378" s="29">
        <v>0.24635642629222501</v>
      </c>
      <c r="C6378" s="29">
        <v>0.1892189309927915</v>
      </c>
    </row>
    <row r="6379" spans="1:3">
      <c r="A6379" s="5">
        <v>6377</v>
      </c>
      <c r="B6379" s="29">
        <v>9.0311379885040302E-2</v>
      </c>
      <c r="C6379" s="29">
        <v>8.508700648484499E-2</v>
      </c>
    </row>
    <row r="6380" spans="1:3">
      <c r="A6380" s="5">
        <v>6378</v>
      </c>
      <c r="B6380" s="29">
        <v>0</v>
      </c>
      <c r="C6380" s="29">
        <v>0</v>
      </c>
    </row>
    <row r="6381" spans="1:3">
      <c r="A6381" s="5">
        <v>6379</v>
      </c>
      <c r="B6381" s="29">
        <v>0</v>
      </c>
      <c r="C6381" s="29">
        <v>0</v>
      </c>
    </row>
    <row r="6382" spans="1:3">
      <c r="A6382" s="5">
        <v>6380</v>
      </c>
      <c r="B6382" s="29">
        <v>0</v>
      </c>
      <c r="C6382" s="29">
        <v>0</v>
      </c>
    </row>
    <row r="6383" spans="1:3">
      <c r="A6383" s="5">
        <v>6381</v>
      </c>
      <c r="B6383" s="29">
        <v>0</v>
      </c>
      <c r="C6383" s="29">
        <v>0</v>
      </c>
    </row>
    <row r="6384" spans="1:3">
      <c r="A6384" s="5">
        <v>6382</v>
      </c>
      <c r="B6384" s="29">
        <v>0</v>
      </c>
      <c r="C6384" s="29">
        <v>0</v>
      </c>
    </row>
    <row r="6385" spans="1:3">
      <c r="A6385" s="5">
        <v>6383</v>
      </c>
      <c r="B6385" s="29">
        <v>0</v>
      </c>
      <c r="C6385" s="29">
        <v>0</v>
      </c>
    </row>
    <row r="6386" spans="1:3">
      <c r="A6386" s="5">
        <v>6384</v>
      </c>
      <c r="B6386" s="29">
        <v>0</v>
      </c>
      <c r="C6386" s="29">
        <v>0</v>
      </c>
    </row>
    <row r="6387" spans="1:3">
      <c r="A6387" s="5">
        <v>6385</v>
      </c>
      <c r="B6387" s="29">
        <v>0</v>
      </c>
      <c r="C6387" s="29">
        <v>0</v>
      </c>
    </row>
    <row r="6388" spans="1:3">
      <c r="A6388" s="5">
        <v>6386</v>
      </c>
      <c r="B6388" s="29">
        <v>0</v>
      </c>
      <c r="C6388" s="29">
        <v>0</v>
      </c>
    </row>
    <row r="6389" spans="1:3">
      <c r="A6389" s="5">
        <v>6387</v>
      </c>
      <c r="B6389" s="29">
        <v>0</v>
      </c>
      <c r="C6389" s="29">
        <v>0</v>
      </c>
    </row>
    <row r="6390" spans="1:3">
      <c r="A6390" s="5">
        <v>6388</v>
      </c>
      <c r="B6390" s="29">
        <v>0</v>
      </c>
      <c r="C6390" s="29">
        <v>0</v>
      </c>
    </row>
    <row r="6391" spans="1:3">
      <c r="A6391" s="5">
        <v>6389</v>
      </c>
      <c r="B6391" s="29">
        <v>0</v>
      </c>
      <c r="C6391" s="29">
        <v>0</v>
      </c>
    </row>
    <row r="6392" spans="1:3">
      <c r="A6392" s="5">
        <v>6390</v>
      </c>
      <c r="B6392" s="29">
        <v>2.8000000000000001E-2</v>
      </c>
      <c r="C6392" s="29">
        <v>2.8000000000000001E-2</v>
      </c>
    </row>
    <row r="6393" spans="1:3">
      <c r="A6393" s="5">
        <v>6391</v>
      </c>
      <c r="B6393" s="29">
        <v>0.228510874825158</v>
      </c>
      <c r="C6393" s="29">
        <v>0.18992385125302549</v>
      </c>
    </row>
    <row r="6394" spans="1:3">
      <c r="A6394" s="5">
        <v>6392</v>
      </c>
      <c r="B6394" s="29">
        <v>0.32831891762712001</v>
      </c>
      <c r="C6394" s="29">
        <v>0.25760570187472398</v>
      </c>
    </row>
    <row r="6395" spans="1:3">
      <c r="A6395" s="5">
        <v>6393</v>
      </c>
      <c r="B6395" s="29">
        <v>0.35483906639324198</v>
      </c>
      <c r="C6395" s="29">
        <v>0.29889185377833349</v>
      </c>
    </row>
    <row r="6396" spans="1:3">
      <c r="A6396" s="5">
        <v>6394</v>
      </c>
      <c r="B6396" s="29">
        <v>0.35464756167338302</v>
      </c>
      <c r="C6396" s="29">
        <v>0.31546308226507452</v>
      </c>
    </row>
    <row r="6397" spans="1:3">
      <c r="A6397" s="5">
        <v>6395</v>
      </c>
      <c r="B6397" s="29">
        <v>0.423195876539736</v>
      </c>
      <c r="C6397" s="29">
        <v>0.36438246960002096</v>
      </c>
    </row>
    <row r="6398" spans="1:3">
      <c r="A6398" s="5">
        <v>6396</v>
      </c>
      <c r="B6398" s="29">
        <v>0.82459051196811595</v>
      </c>
      <c r="C6398" s="29">
        <v>0.64255294803862006</v>
      </c>
    </row>
    <row r="6399" spans="1:3">
      <c r="A6399" s="5">
        <v>6397</v>
      </c>
      <c r="B6399" s="29">
        <v>0.62178244906465796</v>
      </c>
      <c r="C6399" s="29">
        <v>0.47498048159523398</v>
      </c>
    </row>
    <row r="6400" spans="1:3">
      <c r="A6400" s="5">
        <v>6398</v>
      </c>
      <c r="B6400" s="29">
        <v>0.25106848866329501</v>
      </c>
      <c r="C6400" s="29">
        <v>0.2321558487277175</v>
      </c>
    </row>
    <row r="6401" spans="1:3">
      <c r="A6401" s="5">
        <v>6399</v>
      </c>
      <c r="B6401" s="29">
        <v>9.6000000000000002E-2</v>
      </c>
      <c r="C6401" s="29">
        <v>9.6000000000000002E-2</v>
      </c>
    </row>
    <row r="6402" spans="1:3">
      <c r="A6402" s="5">
        <v>6400</v>
      </c>
      <c r="B6402" s="29">
        <v>4.9599999999999998E-2</v>
      </c>
      <c r="C6402" s="29">
        <v>4.9599999999999998E-2</v>
      </c>
    </row>
    <row r="6403" spans="1:3">
      <c r="A6403" s="5">
        <v>6401</v>
      </c>
      <c r="B6403" s="29">
        <v>4.7999999999999996E-3</v>
      </c>
      <c r="C6403" s="29">
        <v>4.7999999999999996E-3</v>
      </c>
    </row>
    <row r="6404" spans="1:3">
      <c r="A6404" s="5">
        <v>6402</v>
      </c>
      <c r="B6404" s="29">
        <v>0</v>
      </c>
      <c r="C6404" s="29">
        <v>0</v>
      </c>
    </row>
    <row r="6405" spans="1:3">
      <c r="A6405" s="5">
        <v>6403</v>
      </c>
      <c r="B6405" s="29">
        <v>0</v>
      </c>
      <c r="C6405" s="29">
        <v>0</v>
      </c>
    </row>
    <row r="6406" spans="1:3">
      <c r="A6406" s="5">
        <v>6404</v>
      </c>
      <c r="B6406" s="29">
        <v>0</v>
      </c>
      <c r="C6406" s="29">
        <v>0</v>
      </c>
    </row>
    <row r="6407" spans="1:3">
      <c r="A6407" s="5">
        <v>6405</v>
      </c>
      <c r="B6407" s="29">
        <v>0</v>
      </c>
      <c r="C6407" s="29">
        <v>0</v>
      </c>
    </row>
    <row r="6408" spans="1:3">
      <c r="A6408" s="5">
        <v>6406</v>
      </c>
      <c r="B6408" s="29">
        <v>0</v>
      </c>
      <c r="C6408" s="29">
        <v>0</v>
      </c>
    </row>
    <row r="6409" spans="1:3">
      <c r="A6409" s="5">
        <v>6407</v>
      </c>
      <c r="B6409" s="29">
        <v>0</v>
      </c>
      <c r="C6409" s="29">
        <v>0</v>
      </c>
    </row>
    <row r="6410" spans="1:3">
      <c r="A6410" s="5">
        <v>6408</v>
      </c>
      <c r="B6410" s="29">
        <v>0</v>
      </c>
      <c r="C6410" s="29">
        <v>0</v>
      </c>
    </row>
    <row r="6411" spans="1:3">
      <c r="A6411" s="5">
        <v>6409</v>
      </c>
      <c r="B6411" s="29">
        <v>0</v>
      </c>
      <c r="C6411" s="29">
        <v>0</v>
      </c>
    </row>
    <row r="6412" spans="1:3">
      <c r="A6412" s="5">
        <v>6410</v>
      </c>
      <c r="B6412" s="29">
        <v>0</v>
      </c>
      <c r="C6412" s="29">
        <v>0</v>
      </c>
    </row>
    <row r="6413" spans="1:3">
      <c r="A6413" s="5">
        <v>6411</v>
      </c>
      <c r="B6413" s="29">
        <v>0</v>
      </c>
      <c r="C6413" s="29">
        <v>0</v>
      </c>
    </row>
    <row r="6414" spans="1:3">
      <c r="A6414" s="5">
        <v>6412</v>
      </c>
      <c r="B6414" s="29">
        <v>0</v>
      </c>
      <c r="C6414" s="29">
        <v>0</v>
      </c>
    </row>
    <row r="6415" spans="1:3">
      <c r="A6415" s="5">
        <v>6413</v>
      </c>
      <c r="B6415" s="29">
        <v>0</v>
      </c>
      <c r="C6415" s="29">
        <v>0</v>
      </c>
    </row>
    <row r="6416" spans="1:3">
      <c r="A6416" s="5">
        <v>6414</v>
      </c>
      <c r="B6416" s="29">
        <v>1.12E-2</v>
      </c>
      <c r="C6416" s="29">
        <v>1.12E-2</v>
      </c>
    </row>
    <row r="6417" spans="1:3">
      <c r="A6417" s="5">
        <v>6415</v>
      </c>
      <c r="B6417" s="29">
        <v>8.0515974059327797E-2</v>
      </c>
      <c r="C6417" s="29">
        <v>7.6678462024097643E-2</v>
      </c>
    </row>
    <row r="6418" spans="1:3">
      <c r="A6418" s="5">
        <v>6416</v>
      </c>
      <c r="B6418" s="29">
        <v>0.16520782012158799</v>
      </c>
      <c r="C6418" s="29">
        <v>0.155684001262654</v>
      </c>
    </row>
    <row r="6419" spans="1:3">
      <c r="A6419" s="5">
        <v>6417</v>
      </c>
      <c r="B6419" s="29">
        <v>0.29824097485267898</v>
      </c>
      <c r="C6419" s="29">
        <v>0.26779123480001049</v>
      </c>
    </row>
    <row r="6420" spans="1:3">
      <c r="A6420" s="5">
        <v>6418</v>
      </c>
      <c r="B6420" s="29">
        <v>0.36429155473993802</v>
      </c>
      <c r="C6420" s="29">
        <v>0.3201172366939915</v>
      </c>
    </row>
    <row r="6421" spans="1:3">
      <c r="A6421" s="5">
        <v>6419</v>
      </c>
      <c r="B6421" s="29">
        <v>0.36871491296415099</v>
      </c>
      <c r="C6421" s="29">
        <v>0.33154815884820599</v>
      </c>
    </row>
    <row r="6422" spans="1:3">
      <c r="A6422" s="5">
        <v>6420</v>
      </c>
      <c r="B6422" s="29">
        <v>0.28168574008458802</v>
      </c>
      <c r="C6422" s="29">
        <v>0.2683503094891615</v>
      </c>
    </row>
    <row r="6423" spans="1:3">
      <c r="A6423" s="5">
        <v>6421</v>
      </c>
      <c r="B6423" s="29">
        <v>0.30563740307739001</v>
      </c>
      <c r="C6423" s="29">
        <v>0.27993708037109349</v>
      </c>
    </row>
    <row r="6424" spans="1:3">
      <c r="A6424" s="5">
        <v>6422</v>
      </c>
      <c r="B6424" s="29">
        <v>0.124</v>
      </c>
      <c r="C6424" s="29">
        <v>0.124</v>
      </c>
    </row>
    <row r="6425" spans="1:3">
      <c r="A6425" s="5">
        <v>6423</v>
      </c>
      <c r="B6425" s="29">
        <v>0.12855513357870901</v>
      </c>
      <c r="C6425" s="29">
        <v>0.12632707721445852</v>
      </c>
    </row>
    <row r="6426" spans="1:3">
      <c r="A6426" s="5">
        <v>6424</v>
      </c>
      <c r="B6426" s="29">
        <v>3.5999999999999997E-2</v>
      </c>
      <c r="C6426" s="29">
        <v>3.5999999999999997E-2</v>
      </c>
    </row>
    <row r="6427" spans="1:3">
      <c r="A6427" s="5">
        <v>6425</v>
      </c>
      <c r="B6427" s="29">
        <v>4.0000000000000001E-3</v>
      </c>
      <c r="C6427" s="29">
        <v>4.0000000000000001E-3</v>
      </c>
    </row>
    <row r="6428" spans="1:3">
      <c r="A6428" s="5">
        <v>6426</v>
      </c>
      <c r="B6428" s="29">
        <v>0</v>
      </c>
      <c r="C6428" s="29">
        <v>0</v>
      </c>
    </row>
    <row r="6429" spans="1:3">
      <c r="A6429" s="5">
        <v>6427</v>
      </c>
      <c r="B6429" s="29">
        <v>0</v>
      </c>
      <c r="C6429" s="29">
        <v>0</v>
      </c>
    </row>
    <row r="6430" spans="1:3">
      <c r="A6430" s="5">
        <v>6428</v>
      </c>
      <c r="B6430" s="29">
        <v>0</v>
      </c>
      <c r="C6430" s="29">
        <v>0</v>
      </c>
    </row>
    <row r="6431" spans="1:3">
      <c r="A6431" s="5">
        <v>6429</v>
      </c>
      <c r="B6431" s="29">
        <v>0</v>
      </c>
      <c r="C6431" s="29">
        <v>0</v>
      </c>
    </row>
    <row r="6432" spans="1:3">
      <c r="A6432" s="5">
        <v>6430</v>
      </c>
      <c r="B6432" s="29">
        <v>0</v>
      </c>
      <c r="C6432" s="29">
        <v>0</v>
      </c>
    </row>
    <row r="6433" spans="1:3">
      <c r="A6433" s="5">
        <v>6431</v>
      </c>
      <c r="B6433" s="29">
        <v>0</v>
      </c>
      <c r="C6433" s="29">
        <v>0</v>
      </c>
    </row>
    <row r="6434" spans="1:3">
      <c r="A6434" s="5">
        <v>6432</v>
      </c>
      <c r="B6434" s="29">
        <v>0</v>
      </c>
      <c r="C6434" s="29">
        <v>0</v>
      </c>
    </row>
    <row r="6435" spans="1:3">
      <c r="A6435" s="5">
        <v>6433</v>
      </c>
      <c r="B6435" s="29">
        <v>0</v>
      </c>
      <c r="C6435" s="29">
        <v>0</v>
      </c>
    </row>
    <row r="6436" spans="1:3">
      <c r="A6436" s="5">
        <v>6434</v>
      </c>
      <c r="B6436" s="29">
        <v>0</v>
      </c>
      <c r="C6436" s="29">
        <v>0</v>
      </c>
    </row>
    <row r="6437" spans="1:3">
      <c r="A6437" s="5">
        <v>6435</v>
      </c>
      <c r="B6437" s="29">
        <v>0</v>
      </c>
      <c r="C6437" s="29">
        <v>0</v>
      </c>
    </row>
    <row r="6438" spans="1:3">
      <c r="A6438" s="5">
        <v>6436</v>
      </c>
      <c r="B6438" s="29">
        <v>0</v>
      </c>
      <c r="C6438" s="29">
        <v>0</v>
      </c>
    </row>
    <row r="6439" spans="1:3">
      <c r="A6439" s="5">
        <v>6437</v>
      </c>
      <c r="B6439" s="29">
        <v>0</v>
      </c>
      <c r="C6439" s="29">
        <v>0</v>
      </c>
    </row>
    <row r="6440" spans="1:3">
      <c r="A6440" s="5">
        <v>6438</v>
      </c>
      <c r="B6440" s="29">
        <v>6.4000000000000003E-3</v>
      </c>
      <c r="C6440" s="29">
        <v>6.4000000000000003E-3</v>
      </c>
    </row>
    <row r="6441" spans="1:3">
      <c r="A6441" s="5">
        <v>6439</v>
      </c>
      <c r="B6441" s="29">
        <v>8.7370845761070598E-2</v>
      </c>
      <c r="C6441" s="29">
        <v>8.1417693036146543E-2</v>
      </c>
    </row>
    <row r="6442" spans="1:3">
      <c r="A6442" s="5">
        <v>6440</v>
      </c>
      <c r="B6442" s="29">
        <v>0.14523775341232201</v>
      </c>
      <c r="C6442" s="29">
        <v>0.14065415442891749</v>
      </c>
    </row>
    <row r="6443" spans="1:3">
      <c r="A6443" s="5">
        <v>6441</v>
      </c>
      <c r="B6443" s="29">
        <v>0.21813528764242601</v>
      </c>
      <c r="C6443" s="29">
        <v>0.2076596936674735</v>
      </c>
    </row>
    <row r="6444" spans="1:3">
      <c r="A6444" s="5">
        <v>6442</v>
      </c>
      <c r="B6444" s="29">
        <v>0.290864333280624</v>
      </c>
      <c r="C6444" s="29">
        <v>0.26804646454940551</v>
      </c>
    </row>
    <row r="6445" spans="1:3">
      <c r="A6445" s="5">
        <v>6443</v>
      </c>
      <c r="B6445" s="29">
        <v>0.29181956709815399</v>
      </c>
      <c r="C6445" s="29">
        <v>0.273804463918079</v>
      </c>
    </row>
    <row r="6446" spans="1:3">
      <c r="A6446" s="5">
        <v>6444</v>
      </c>
      <c r="B6446" s="29">
        <v>0.29551790293483399</v>
      </c>
      <c r="C6446" s="29">
        <v>0.278640925310849</v>
      </c>
    </row>
    <row r="6447" spans="1:3">
      <c r="A6447" s="5">
        <v>6445</v>
      </c>
      <c r="B6447" s="29">
        <v>0.26732796562691502</v>
      </c>
      <c r="C6447" s="29">
        <v>0.25147738670362002</v>
      </c>
    </row>
    <row r="6448" spans="1:3">
      <c r="A6448" s="5">
        <v>6446</v>
      </c>
      <c r="B6448" s="29">
        <v>0.16694751129548499</v>
      </c>
      <c r="C6448" s="29">
        <v>0.16472707721445851</v>
      </c>
    </row>
    <row r="6449" spans="1:3">
      <c r="A6449" s="5">
        <v>6447</v>
      </c>
      <c r="B6449" s="29">
        <v>0.104</v>
      </c>
      <c r="C6449" s="29">
        <v>0.104</v>
      </c>
    </row>
    <row r="6450" spans="1:3">
      <c r="A6450" s="5">
        <v>6448</v>
      </c>
      <c r="B6450" s="29">
        <v>5.7599999999999998E-2</v>
      </c>
      <c r="C6450" s="29">
        <v>5.7599999999999998E-2</v>
      </c>
    </row>
    <row r="6451" spans="1:3">
      <c r="A6451" s="5">
        <v>6449</v>
      </c>
      <c r="B6451" s="29">
        <v>4.7999999999999996E-3</v>
      </c>
      <c r="C6451" s="29">
        <v>4.7999999999999996E-3</v>
      </c>
    </row>
    <row r="6452" spans="1:3">
      <c r="A6452" s="5">
        <v>6450</v>
      </c>
      <c r="B6452" s="29">
        <v>0</v>
      </c>
      <c r="C6452" s="29">
        <v>0</v>
      </c>
    </row>
    <row r="6453" spans="1:3">
      <c r="A6453" s="5">
        <v>6451</v>
      </c>
      <c r="B6453" s="29">
        <v>0</v>
      </c>
      <c r="C6453" s="29">
        <v>0</v>
      </c>
    </row>
    <row r="6454" spans="1:3">
      <c r="A6454" s="5">
        <v>6452</v>
      </c>
      <c r="B6454" s="29">
        <v>0</v>
      </c>
      <c r="C6454" s="29">
        <v>0</v>
      </c>
    </row>
    <row r="6455" spans="1:3">
      <c r="A6455" s="5">
        <v>6453</v>
      </c>
      <c r="B6455" s="29">
        <v>0</v>
      </c>
      <c r="C6455" s="29">
        <v>0</v>
      </c>
    </row>
    <row r="6456" spans="1:3">
      <c r="A6456" s="5">
        <v>6454</v>
      </c>
      <c r="B6456" s="29">
        <v>0</v>
      </c>
      <c r="C6456" s="29">
        <v>0</v>
      </c>
    </row>
    <row r="6457" spans="1:3">
      <c r="A6457" s="5">
        <v>6455</v>
      </c>
      <c r="B6457" s="29">
        <v>0</v>
      </c>
      <c r="C6457" s="29">
        <v>0</v>
      </c>
    </row>
    <row r="6458" spans="1:3">
      <c r="A6458" s="5">
        <v>6456</v>
      </c>
      <c r="B6458" s="29">
        <v>0</v>
      </c>
      <c r="C6458" s="29">
        <v>0</v>
      </c>
    </row>
    <row r="6459" spans="1:3">
      <c r="A6459" s="5">
        <v>6457</v>
      </c>
      <c r="B6459" s="29">
        <v>0</v>
      </c>
      <c r="C6459" s="29">
        <v>0</v>
      </c>
    </row>
    <row r="6460" spans="1:3">
      <c r="A6460" s="5">
        <v>6458</v>
      </c>
      <c r="B6460" s="29">
        <v>0</v>
      </c>
      <c r="C6460" s="29">
        <v>0</v>
      </c>
    </row>
    <row r="6461" spans="1:3">
      <c r="A6461" s="5">
        <v>6459</v>
      </c>
      <c r="B6461" s="29">
        <v>0</v>
      </c>
      <c r="C6461" s="29">
        <v>0</v>
      </c>
    </row>
    <row r="6462" spans="1:3">
      <c r="A6462" s="5">
        <v>6460</v>
      </c>
      <c r="B6462" s="29">
        <v>0</v>
      </c>
      <c r="C6462" s="29">
        <v>0</v>
      </c>
    </row>
    <row r="6463" spans="1:3">
      <c r="A6463" s="5">
        <v>6461</v>
      </c>
      <c r="B6463" s="29">
        <v>0</v>
      </c>
      <c r="C6463" s="29">
        <v>0</v>
      </c>
    </row>
    <row r="6464" spans="1:3">
      <c r="A6464" s="5">
        <v>6462</v>
      </c>
      <c r="B6464" s="29">
        <v>1.3599999999999999E-2</v>
      </c>
      <c r="C6464" s="29">
        <v>1.3599999999999999E-2</v>
      </c>
    </row>
    <row r="6465" spans="1:3">
      <c r="A6465" s="5">
        <v>6463</v>
      </c>
      <c r="B6465" s="29">
        <v>0.140415397071743</v>
      </c>
      <c r="C6465" s="29">
        <v>0.11528292594217615</v>
      </c>
    </row>
    <row r="6466" spans="1:3">
      <c r="A6466" s="5">
        <v>6464</v>
      </c>
      <c r="B6466" s="29">
        <v>0.28007053544039301</v>
      </c>
      <c r="C6466" s="29">
        <v>0.21890400757592349</v>
      </c>
    </row>
    <row r="6467" spans="1:3">
      <c r="A6467" s="5">
        <v>6465</v>
      </c>
      <c r="B6467" s="29">
        <v>0.36051790542086498</v>
      </c>
      <c r="C6467" s="29">
        <v>0.29222447023134851</v>
      </c>
    </row>
    <row r="6468" spans="1:3">
      <c r="A6468" s="5">
        <v>6466</v>
      </c>
      <c r="B6468" s="29">
        <v>0.40541013691587902</v>
      </c>
      <c r="C6468" s="29">
        <v>0.33864877782652847</v>
      </c>
    </row>
    <row r="6469" spans="1:3">
      <c r="A6469" s="5">
        <v>6467</v>
      </c>
      <c r="B6469" s="29">
        <v>0.48433238458954803</v>
      </c>
      <c r="C6469" s="29">
        <v>0.39634385756629498</v>
      </c>
    </row>
    <row r="6470" spans="1:3">
      <c r="A6470" s="5">
        <v>6468</v>
      </c>
      <c r="B6470" s="29">
        <v>0.42929469118674402</v>
      </c>
      <c r="C6470" s="29">
        <v>0.36841893099279199</v>
      </c>
    </row>
    <row r="6471" spans="1:3">
      <c r="A6471" s="5">
        <v>6469</v>
      </c>
      <c r="B6471" s="29">
        <v>0.38916549220663599</v>
      </c>
      <c r="C6471" s="29">
        <v>0.33504985314700653</v>
      </c>
    </row>
    <row r="6472" spans="1:3">
      <c r="A6472" s="5">
        <v>6470</v>
      </c>
      <c r="B6472" s="29">
        <v>0.29532388665042603</v>
      </c>
      <c r="C6472" s="29">
        <v>0.26710061897832249</v>
      </c>
    </row>
    <row r="6473" spans="1:3">
      <c r="A6473" s="5">
        <v>6471</v>
      </c>
      <c r="B6473" s="29">
        <v>0.206011057361427</v>
      </c>
      <c r="C6473" s="29">
        <v>0.18659231012048849</v>
      </c>
    </row>
    <row r="6474" spans="1:3">
      <c r="A6474" s="5">
        <v>6472</v>
      </c>
      <c r="B6474" s="29">
        <v>8.9966854459953893E-2</v>
      </c>
      <c r="C6474" s="29">
        <v>8.4642000631326944E-2</v>
      </c>
    </row>
    <row r="6475" spans="1:3">
      <c r="A6475" s="5">
        <v>6473</v>
      </c>
      <c r="B6475" s="29">
        <v>4.0000000000000001E-3</v>
      </c>
      <c r="C6475" s="29">
        <v>4.0000000000000001E-3</v>
      </c>
    </row>
    <row r="6476" spans="1:3">
      <c r="A6476" s="5">
        <v>6474</v>
      </c>
      <c r="B6476" s="29">
        <v>0</v>
      </c>
      <c r="C6476" s="29">
        <v>0</v>
      </c>
    </row>
    <row r="6477" spans="1:3">
      <c r="A6477" s="5">
        <v>6475</v>
      </c>
      <c r="B6477" s="29">
        <v>0</v>
      </c>
      <c r="C6477" s="29">
        <v>0</v>
      </c>
    </row>
    <row r="6478" spans="1:3">
      <c r="A6478" s="5">
        <v>6476</v>
      </c>
      <c r="B6478" s="29">
        <v>0</v>
      </c>
      <c r="C6478" s="29">
        <v>0</v>
      </c>
    </row>
    <row r="6479" spans="1:3">
      <c r="A6479" s="5">
        <v>6477</v>
      </c>
      <c r="B6479" s="29">
        <v>0</v>
      </c>
      <c r="C6479" s="29">
        <v>0</v>
      </c>
    </row>
    <row r="6480" spans="1:3">
      <c r="A6480" s="5">
        <v>6478</v>
      </c>
      <c r="B6480" s="29">
        <v>0</v>
      </c>
      <c r="C6480" s="29">
        <v>0</v>
      </c>
    </row>
    <row r="6481" spans="1:3">
      <c r="A6481" s="5">
        <v>6479</v>
      </c>
      <c r="B6481" s="29">
        <v>0</v>
      </c>
      <c r="C6481" s="29">
        <v>0</v>
      </c>
    </row>
    <row r="6482" spans="1:3">
      <c r="A6482" s="5">
        <v>6480</v>
      </c>
      <c r="B6482" s="29">
        <v>0</v>
      </c>
      <c r="C6482" s="29">
        <v>0</v>
      </c>
    </row>
    <row r="6483" spans="1:3">
      <c r="A6483" s="5">
        <v>6481</v>
      </c>
      <c r="B6483" s="29">
        <v>0</v>
      </c>
      <c r="C6483" s="29">
        <v>0</v>
      </c>
    </row>
    <row r="6484" spans="1:3">
      <c r="A6484" s="5">
        <v>6482</v>
      </c>
      <c r="B6484" s="29">
        <v>0</v>
      </c>
      <c r="C6484" s="29">
        <v>0</v>
      </c>
    </row>
    <row r="6485" spans="1:3">
      <c r="A6485" s="5">
        <v>6483</v>
      </c>
      <c r="B6485" s="29">
        <v>0</v>
      </c>
      <c r="C6485" s="29">
        <v>0</v>
      </c>
    </row>
    <row r="6486" spans="1:3">
      <c r="A6486" s="5">
        <v>6484</v>
      </c>
      <c r="B6486" s="29">
        <v>0</v>
      </c>
      <c r="C6486" s="29">
        <v>0</v>
      </c>
    </row>
    <row r="6487" spans="1:3">
      <c r="A6487" s="5">
        <v>6485</v>
      </c>
      <c r="B6487" s="29">
        <v>0</v>
      </c>
      <c r="C6487" s="29">
        <v>0</v>
      </c>
    </row>
    <row r="6488" spans="1:3">
      <c r="A6488" s="5">
        <v>6486</v>
      </c>
      <c r="B6488" s="29">
        <v>2.3999999999999998E-3</v>
      </c>
      <c r="C6488" s="29">
        <v>2.3999999999999998E-3</v>
      </c>
    </row>
    <row r="6489" spans="1:3">
      <c r="A6489" s="5">
        <v>6487</v>
      </c>
      <c r="B6489" s="29">
        <v>4.1599999999999998E-2</v>
      </c>
      <c r="C6489" s="29">
        <v>4.1599999999999998E-2</v>
      </c>
    </row>
    <row r="6490" spans="1:3">
      <c r="A6490" s="5">
        <v>6488</v>
      </c>
      <c r="B6490" s="29">
        <v>9.1200000000000003E-2</v>
      </c>
      <c r="C6490" s="29">
        <v>9.1200000000000003E-2</v>
      </c>
    </row>
    <row r="6491" spans="1:3">
      <c r="A6491" s="5">
        <v>6489</v>
      </c>
      <c r="B6491" s="29">
        <v>0.12758038775072</v>
      </c>
      <c r="C6491" s="29">
        <v>0.12718784620241</v>
      </c>
    </row>
    <row r="6492" spans="1:3">
      <c r="A6492" s="5">
        <v>6490</v>
      </c>
      <c r="B6492" s="29">
        <v>0.13717118251341801</v>
      </c>
      <c r="C6492" s="29">
        <v>0.1367878462024095</v>
      </c>
    </row>
    <row r="6493" spans="1:3">
      <c r="A6493" s="5">
        <v>6491</v>
      </c>
      <c r="B6493" s="29">
        <v>0.166702361085449</v>
      </c>
      <c r="C6493" s="29">
        <v>0.1655635386072295</v>
      </c>
    </row>
    <row r="6494" spans="1:3">
      <c r="A6494" s="5">
        <v>6492</v>
      </c>
      <c r="B6494" s="29">
        <v>0.19420731971413799</v>
      </c>
      <c r="C6494" s="29">
        <v>0.19192707721445851</v>
      </c>
    </row>
    <row r="6495" spans="1:3">
      <c r="A6495" s="5">
        <v>6493</v>
      </c>
      <c r="B6495" s="29">
        <v>0.18179381614416301</v>
      </c>
      <c r="C6495" s="29">
        <v>0.17911492341686852</v>
      </c>
    </row>
    <row r="6496" spans="1:3">
      <c r="A6496" s="5">
        <v>6494</v>
      </c>
      <c r="B6496" s="29">
        <v>0.138777625225288</v>
      </c>
      <c r="C6496" s="29">
        <v>0.13838784620240951</v>
      </c>
    </row>
    <row r="6497" spans="1:3">
      <c r="A6497" s="5">
        <v>6495</v>
      </c>
      <c r="B6497" s="29">
        <v>0.10758699255229</v>
      </c>
      <c r="C6497" s="29">
        <v>0.10718784620240999</v>
      </c>
    </row>
    <row r="6498" spans="1:3">
      <c r="A6498" s="5">
        <v>6496</v>
      </c>
      <c r="B6498" s="29">
        <v>6.08E-2</v>
      </c>
      <c r="C6498" s="29">
        <v>6.08E-2</v>
      </c>
    </row>
    <row r="6499" spans="1:3">
      <c r="A6499" s="5">
        <v>6497</v>
      </c>
      <c r="B6499" s="29">
        <v>7.1999999999999998E-3</v>
      </c>
      <c r="C6499" s="29">
        <v>7.1999999999999998E-3</v>
      </c>
    </row>
    <row r="6500" spans="1:3">
      <c r="A6500" s="5">
        <v>6498</v>
      </c>
      <c r="B6500" s="29">
        <v>0</v>
      </c>
      <c r="C6500" s="29">
        <v>0</v>
      </c>
    </row>
    <row r="6501" spans="1:3">
      <c r="A6501" s="5">
        <v>6499</v>
      </c>
      <c r="B6501" s="29">
        <v>0</v>
      </c>
      <c r="C6501" s="29">
        <v>0</v>
      </c>
    </row>
    <row r="6502" spans="1:3">
      <c r="A6502" s="5">
        <v>6500</v>
      </c>
      <c r="B6502" s="29">
        <v>0</v>
      </c>
      <c r="C6502" s="29">
        <v>0</v>
      </c>
    </row>
    <row r="6503" spans="1:3">
      <c r="A6503" s="5">
        <v>6501</v>
      </c>
      <c r="B6503" s="29">
        <v>0</v>
      </c>
      <c r="C6503" s="29">
        <v>0</v>
      </c>
    </row>
    <row r="6504" spans="1:3">
      <c r="A6504" s="5">
        <v>6502</v>
      </c>
      <c r="B6504" s="29">
        <v>0</v>
      </c>
      <c r="C6504" s="29">
        <v>0</v>
      </c>
    </row>
    <row r="6505" spans="1:3">
      <c r="A6505" s="5">
        <v>6503</v>
      </c>
      <c r="B6505" s="29">
        <v>0</v>
      </c>
      <c r="C6505" s="29">
        <v>0</v>
      </c>
    </row>
    <row r="6506" spans="1:3">
      <c r="A6506" s="5">
        <v>6504</v>
      </c>
      <c r="B6506" s="29">
        <v>0</v>
      </c>
      <c r="C6506" s="29">
        <v>0</v>
      </c>
    </row>
    <row r="6507" spans="1:3">
      <c r="A6507" s="5">
        <v>6505</v>
      </c>
      <c r="B6507" s="29">
        <v>0</v>
      </c>
      <c r="C6507" s="29">
        <v>0</v>
      </c>
    </row>
    <row r="6508" spans="1:3">
      <c r="A6508" s="5">
        <v>6506</v>
      </c>
      <c r="B6508" s="29">
        <v>0</v>
      </c>
      <c r="C6508" s="29">
        <v>0</v>
      </c>
    </row>
    <row r="6509" spans="1:3">
      <c r="A6509" s="5">
        <v>6507</v>
      </c>
      <c r="B6509" s="29">
        <v>0</v>
      </c>
      <c r="C6509" s="29">
        <v>0</v>
      </c>
    </row>
    <row r="6510" spans="1:3">
      <c r="A6510" s="5">
        <v>6508</v>
      </c>
      <c r="B6510" s="29">
        <v>0</v>
      </c>
      <c r="C6510" s="29">
        <v>0</v>
      </c>
    </row>
    <row r="6511" spans="1:3">
      <c r="A6511" s="5">
        <v>6509</v>
      </c>
      <c r="B6511" s="29">
        <v>0</v>
      </c>
      <c r="C6511" s="29">
        <v>0</v>
      </c>
    </row>
    <row r="6512" spans="1:3">
      <c r="A6512" s="5">
        <v>6510</v>
      </c>
      <c r="B6512" s="29">
        <v>1.04E-2</v>
      </c>
      <c r="C6512" s="29">
        <v>1.04E-2</v>
      </c>
    </row>
    <row r="6513" spans="1:3">
      <c r="A6513" s="5">
        <v>6511</v>
      </c>
      <c r="B6513" s="29">
        <v>0.16894106050079799</v>
      </c>
      <c r="C6513" s="29">
        <v>0.13345200378796196</v>
      </c>
    </row>
    <row r="6514" spans="1:3">
      <c r="A6514" s="5">
        <v>6512</v>
      </c>
      <c r="B6514" s="29">
        <v>0.37322023539128402</v>
      </c>
      <c r="C6514" s="29">
        <v>0.25989416705545648</v>
      </c>
    </row>
    <row r="6515" spans="1:3">
      <c r="A6515" s="5">
        <v>6513</v>
      </c>
      <c r="B6515" s="29">
        <v>0.52691574236348204</v>
      </c>
      <c r="C6515" s="29">
        <v>0.36796278855908704</v>
      </c>
    </row>
    <row r="6516" spans="1:3">
      <c r="A6516" s="5">
        <v>6514</v>
      </c>
      <c r="B6516" s="29">
        <v>0.639225202592135</v>
      </c>
      <c r="C6516" s="29">
        <v>0.44846894677596599</v>
      </c>
    </row>
    <row r="6517" spans="1:3">
      <c r="A6517" s="5">
        <v>6515</v>
      </c>
      <c r="B6517" s="29">
        <v>0.68745415433318202</v>
      </c>
      <c r="C6517" s="29">
        <v>0.48649217905066855</v>
      </c>
    </row>
    <row r="6518" spans="1:3">
      <c r="A6518" s="5">
        <v>6516</v>
      </c>
      <c r="B6518" s="29">
        <v>0.71750104200331399</v>
      </c>
      <c r="C6518" s="29">
        <v>0.50203033474223946</v>
      </c>
    </row>
    <row r="6519" spans="1:3">
      <c r="A6519" s="5">
        <v>6517</v>
      </c>
      <c r="B6519" s="29">
        <v>0.665604452729187</v>
      </c>
      <c r="C6519" s="29">
        <v>0.46411648664584898</v>
      </c>
    </row>
    <row r="6520" spans="1:3">
      <c r="A6520" s="5">
        <v>6518</v>
      </c>
      <c r="B6520" s="29">
        <v>0.55887113074500006</v>
      </c>
      <c r="C6520" s="29">
        <v>0.3875738670361995</v>
      </c>
    </row>
    <row r="6521" spans="1:3">
      <c r="A6521" s="5">
        <v>6519</v>
      </c>
      <c r="B6521" s="29">
        <v>0.404633185146831</v>
      </c>
      <c r="C6521" s="29">
        <v>0.28031739933015898</v>
      </c>
    </row>
    <row r="6522" spans="1:3">
      <c r="A6522" s="5">
        <v>6520</v>
      </c>
      <c r="B6522" s="29">
        <v>0.199438635193152</v>
      </c>
      <c r="C6522" s="29">
        <v>0.15480892783615699</v>
      </c>
    </row>
    <row r="6523" spans="1:3">
      <c r="A6523" s="5">
        <v>6521</v>
      </c>
      <c r="B6523" s="29">
        <v>0.02</v>
      </c>
      <c r="C6523" s="29">
        <v>0.02</v>
      </c>
    </row>
    <row r="6524" spans="1:3">
      <c r="A6524" s="5">
        <v>6522</v>
      </c>
      <c r="B6524" s="29">
        <v>0</v>
      </c>
      <c r="C6524" s="29">
        <v>0</v>
      </c>
    </row>
    <row r="6525" spans="1:3">
      <c r="A6525" s="5">
        <v>6523</v>
      </c>
      <c r="B6525" s="29">
        <v>0</v>
      </c>
      <c r="C6525" s="29">
        <v>0</v>
      </c>
    </row>
    <row r="6526" spans="1:3">
      <c r="A6526" s="5">
        <v>6524</v>
      </c>
      <c r="B6526" s="29">
        <v>0</v>
      </c>
      <c r="C6526" s="29">
        <v>0</v>
      </c>
    </row>
    <row r="6527" spans="1:3">
      <c r="A6527" s="5">
        <v>6525</v>
      </c>
      <c r="B6527" s="29">
        <v>0</v>
      </c>
      <c r="C6527" s="29">
        <v>0</v>
      </c>
    </row>
    <row r="6528" spans="1:3">
      <c r="A6528" s="5">
        <v>6526</v>
      </c>
      <c r="B6528" s="29">
        <v>0</v>
      </c>
      <c r="C6528" s="29">
        <v>0</v>
      </c>
    </row>
    <row r="6529" spans="1:3">
      <c r="A6529" s="5">
        <v>6527</v>
      </c>
      <c r="B6529" s="29">
        <v>0</v>
      </c>
      <c r="C6529" s="29">
        <v>0</v>
      </c>
    </row>
    <row r="6530" spans="1:3">
      <c r="A6530" s="5">
        <v>6528</v>
      </c>
      <c r="B6530" s="29">
        <v>0</v>
      </c>
      <c r="C6530" s="29">
        <v>0</v>
      </c>
    </row>
    <row r="6531" spans="1:3">
      <c r="A6531" s="5">
        <v>6529</v>
      </c>
      <c r="B6531" s="29">
        <v>0</v>
      </c>
      <c r="C6531" s="29">
        <v>0</v>
      </c>
    </row>
    <row r="6532" spans="1:3">
      <c r="A6532" s="5">
        <v>6530</v>
      </c>
      <c r="B6532" s="29">
        <v>0</v>
      </c>
      <c r="C6532" s="29">
        <v>0</v>
      </c>
    </row>
    <row r="6533" spans="1:3">
      <c r="A6533" s="5">
        <v>6531</v>
      </c>
      <c r="B6533" s="29">
        <v>0</v>
      </c>
      <c r="C6533" s="29">
        <v>0</v>
      </c>
    </row>
    <row r="6534" spans="1:3">
      <c r="A6534" s="5">
        <v>6532</v>
      </c>
      <c r="B6534" s="29">
        <v>0</v>
      </c>
      <c r="C6534" s="29">
        <v>0</v>
      </c>
    </row>
    <row r="6535" spans="1:3">
      <c r="A6535" s="5">
        <v>6533</v>
      </c>
      <c r="B6535" s="29">
        <v>0</v>
      </c>
      <c r="C6535" s="29">
        <v>0</v>
      </c>
    </row>
    <row r="6536" spans="1:3">
      <c r="A6536" s="5">
        <v>6534</v>
      </c>
      <c r="B6536" s="29">
        <v>3.2000000000000002E-3</v>
      </c>
      <c r="C6536" s="29">
        <v>3.2000000000000002E-3</v>
      </c>
    </row>
    <row r="6537" spans="1:3">
      <c r="A6537" s="5">
        <v>6535</v>
      </c>
      <c r="B6537" s="29">
        <v>2.7199999999999998E-2</v>
      </c>
      <c r="C6537" s="29">
        <v>2.7199999999999998E-2</v>
      </c>
    </row>
    <row r="6538" spans="1:3">
      <c r="A6538" s="5">
        <v>6536</v>
      </c>
      <c r="B6538" s="29">
        <v>4.9599999999999998E-2</v>
      </c>
      <c r="C6538" s="29">
        <v>4.9599999999999998E-2</v>
      </c>
    </row>
    <row r="6539" spans="1:3">
      <c r="A6539" s="5">
        <v>6537</v>
      </c>
      <c r="B6539" s="29">
        <v>7.6799999999999993E-2</v>
      </c>
      <c r="C6539" s="29">
        <v>7.6799999999999993E-2</v>
      </c>
    </row>
    <row r="6540" spans="1:3">
      <c r="A6540" s="5">
        <v>6538</v>
      </c>
      <c r="B6540" s="29">
        <v>8.72E-2</v>
      </c>
      <c r="C6540" s="29">
        <v>8.72E-2</v>
      </c>
    </row>
    <row r="6541" spans="1:3">
      <c r="A6541" s="5">
        <v>6539</v>
      </c>
      <c r="B6541" s="29">
        <v>9.5200000000000007E-2</v>
      </c>
      <c r="C6541" s="29">
        <v>9.5200000000000007E-2</v>
      </c>
    </row>
    <row r="6542" spans="1:3">
      <c r="A6542" s="5">
        <v>6540</v>
      </c>
      <c r="B6542" s="29">
        <v>9.5200000000000007E-2</v>
      </c>
      <c r="C6542" s="29">
        <v>9.5200000000000007E-2</v>
      </c>
    </row>
    <row r="6543" spans="1:3">
      <c r="A6543" s="5">
        <v>6541</v>
      </c>
      <c r="B6543" s="29">
        <v>7.5200000000000003E-2</v>
      </c>
      <c r="C6543" s="29">
        <v>7.5200000000000003E-2</v>
      </c>
    </row>
    <row r="6544" spans="1:3">
      <c r="A6544" s="5">
        <v>6542</v>
      </c>
      <c r="B6544" s="29">
        <v>5.8400000000000001E-2</v>
      </c>
      <c r="C6544" s="29">
        <v>5.8400000000000001E-2</v>
      </c>
    </row>
    <row r="6545" spans="1:3">
      <c r="A6545" s="5">
        <v>6543</v>
      </c>
      <c r="B6545" s="29">
        <v>4.48E-2</v>
      </c>
      <c r="C6545" s="29">
        <v>4.48E-2</v>
      </c>
    </row>
    <row r="6546" spans="1:3">
      <c r="A6546" s="5">
        <v>6544</v>
      </c>
      <c r="B6546" s="29">
        <v>2.4799999999999999E-2</v>
      </c>
      <c r="C6546" s="29">
        <v>2.4799999999999999E-2</v>
      </c>
    </row>
    <row r="6547" spans="1:3">
      <c r="A6547" s="5">
        <v>6545</v>
      </c>
      <c r="B6547" s="29">
        <v>3.2000000000000002E-3</v>
      </c>
      <c r="C6547" s="29">
        <v>3.2000000000000002E-3</v>
      </c>
    </row>
    <row r="6548" spans="1:3">
      <c r="A6548" s="5">
        <v>6546</v>
      </c>
      <c r="B6548" s="29">
        <v>0</v>
      </c>
      <c r="C6548" s="29">
        <v>0</v>
      </c>
    </row>
    <row r="6549" spans="1:3">
      <c r="A6549" s="5">
        <v>6547</v>
      </c>
      <c r="B6549" s="29">
        <v>0</v>
      </c>
      <c r="C6549" s="29">
        <v>0</v>
      </c>
    </row>
    <row r="6550" spans="1:3">
      <c r="A6550" s="5">
        <v>6548</v>
      </c>
      <c r="B6550" s="29">
        <v>0</v>
      </c>
      <c r="C6550" s="29">
        <v>0</v>
      </c>
    </row>
    <row r="6551" spans="1:3">
      <c r="A6551" s="5">
        <v>6549</v>
      </c>
      <c r="B6551" s="29">
        <v>0</v>
      </c>
      <c r="C6551" s="29">
        <v>0</v>
      </c>
    </row>
    <row r="6552" spans="1:3">
      <c r="A6552" s="5">
        <v>6550</v>
      </c>
      <c r="B6552" s="29">
        <v>0</v>
      </c>
      <c r="C6552" s="29">
        <v>0</v>
      </c>
    </row>
    <row r="6553" spans="1:3">
      <c r="A6553" s="5">
        <v>6551</v>
      </c>
      <c r="B6553" s="29">
        <v>0</v>
      </c>
      <c r="C6553" s="29">
        <v>0</v>
      </c>
    </row>
    <row r="6554" spans="1:3">
      <c r="A6554" s="5">
        <v>6552</v>
      </c>
      <c r="B6554" s="29">
        <v>0</v>
      </c>
      <c r="C6554" s="29">
        <v>0</v>
      </c>
    </row>
    <row r="6555" spans="1:3">
      <c r="A6555" s="5">
        <v>6553</v>
      </c>
      <c r="B6555" s="29">
        <v>0</v>
      </c>
      <c r="C6555" s="29">
        <v>0</v>
      </c>
    </row>
    <row r="6556" spans="1:3">
      <c r="A6556" s="5">
        <v>6554</v>
      </c>
      <c r="B6556" s="29">
        <v>0</v>
      </c>
      <c r="C6556" s="29">
        <v>0</v>
      </c>
    </row>
    <row r="6557" spans="1:3">
      <c r="A6557" s="5">
        <v>6555</v>
      </c>
      <c r="B6557" s="29">
        <v>0</v>
      </c>
      <c r="C6557" s="29">
        <v>0</v>
      </c>
    </row>
    <row r="6558" spans="1:3">
      <c r="A6558" s="5">
        <v>6556</v>
      </c>
      <c r="B6558" s="29">
        <v>0</v>
      </c>
      <c r="C6558" s="29">
        <v>0</v>
      </c>
    </row>
    <row r="6559" spans="1:3">
      <c r="A6559" s="5">
        <v>6557</v>
      </c>
      <c r="B6559" s="29">
        <v>0</v>
      </c>
      <c r="C6559" s="29">
        <v>0</v>
      </c>
    </row>
    <row r="6560" spans="1:3">
      <c r="A6560" s="5">
        <v>6558</v>
      </c>
      <c r="B6560" s="29">
        <v>2.3999999999999998E-3</v>
      </c>
      <c r="C6560" s="29">
        <v>2.3999999999999998E-3</v>
      </c>
    </row>
    <row r="6561" spans="1:3">
      <c r="A6561" s="5">
        <v>6559</v>
      </c>
      <c r="B6561" s="29">
        <v>9.1602675771276898E-2</v>
      </c>
      <c r="C6561" s="29">
        <v>8.0532616453014849E-2</v>
      </c>
    </row>
    <row r="6562" spans="1:3">
      <c r="A6562" s="5">
        <v>6560</v>
      </c>
      <c r="B6562" s="29">
        <v>0.24415538739305301</v>
      </c>
      <c r="C6562" s="29">
        <v>0.1946144670747135</v>
      </c>
    </row>
    <row r="6563" spans="1:3">
      <c r="A6563" s="5">
        <v>6561</v>
      </c>
      <c r="B6563" s="29">
        <v>0.337280805035714</v>
      </c>
      <c r="C6563" s="29">
        <v>0.27250400757592352</v>
      </c>
    </row>
    <row r="6564" spans="1:3">
      <c r="A6564" s="5">
        <v>6562</v>
      </c>
      <c r="B6564" s="29">
        <v>0.42817045590531999</v>
      </c>
      <c r="C6564" s="29">
        <v>0.3455206252915925</v>
      </c>
    </row>
    <row r="6565" spans="1:3">
      <c r="A6565" s="5">
        <v>6563</v>
      </c>
      <c r="B6565" s="29">
        <v>0.37158725814962601</v>
      </c>
      <c r="C6565" s="29">
        <v>0.32581446707471351</v>
      </c>
    </row>
    <row r="6566" spans="1:3">
      <c r="A6566" s="5">
        <v>6564</v>
      </c>
      <c r="B6566" s="29">
        <v>0.37309086298731697</v>
      </c>
      <c r="C6566" s="29">
        <v>0.3274144670747135</v>
      </c>
    </row>
    <row r="6567" spans="1:3">
      <c r="A6567" s="5">
        <v>6565</v>
      </c>
      <c r="B6567" s="29">
        <v>0.41937088722367599</v>
      </c>
      <c r="C6567" s="29">
        <v>0.34249077845785547</v>
      </c>
    </row>
    <row r="6568" spans="1:3">
      <c r="A6568" s="5">
        <v>6566</v>
      </c>
      <c r="B6568" s="29">
        <v>0.28223279051091199</v>
      </c>
      <c r="C6568" s="29">
        <v>0.25191277277591301</v>
      </c>
    </row>
    <row r="6569" spans="1:3">
      <c r="A6569" s="5">
        <v>6567</v>
      </c>
      <c r="B6569" s="29">
        <v>0.23417937295959099</v>
      </c>
      <c r="C6569" s="29">
        <v>0.1957304658120595</v>
      </c>
    </row>
    <row r="6570" spans="1:3">
      <c r="A6570" s="5">
        <v>6568</v>
      </c>
      <c r="B6570" s="29">
        <v>9.4394287494532395E-2</v>
      </c>
      <c r="C6570" s="29">
        <v>8.4556924048195301E-2</v>
      </c>
    </row>
    <row r="6571" spans="1:3">
      <c r="A6571" s="5">
        <v>6569</v>
      </c>
      <c r="B6571" s="29">
        <v>3.2000000000000002E-3</v>
      </c>
      <c r="C6571" s="29">
        <v>3.2000000000000002E-3</v>
      </c>
    </row>
    <row r="6572" spans="1:3">
      <c r="A6572" s="5">
        <v>6570</v>
      </c>
      <c r="B6572" s="29">
        <v>0</v>
      </c>
      <c r="C6572" s="29">
        <v>0</v>
      </c>
    </row>
    <row r="6573" spans="1:3">
      <c r="A6573" s="5">
        <v>6571</v>
      </c>
      <c r="B6573" s="29">
        <v>0</v>
      </c>
      <c r="C6573" s="29">
        <v>0</v>
      </c>
    </row>
    <row r="6574" spans="1:3">
      <c r="A6574" s="5">
        <v>6572</v>
      </c>
      <c r="B6574" s="29">
        <v>0</v>
      </c>
      <c r="C6574" s="29">
        <v>0</v>
      </c>
    </row>
    <row r="6575" spans="1:3">
      <c r="A6575" s="5">
        <v>6573</v>
      </c>
      <c r="B6575" s="29">
        <v>0</v>
      </c>
      <c r="C6575" s="29">
        <v>0</v>
      </c>
    </row>
    <row r="6576" spans="1:3">
      <c r="A6576" s="5">
        <v>6574</v>
      </c>
      <c r="B6576" s="29">
        <v>0</v>
      </c>
      <c r="C6576" s="29">
        <v>0</v>
      </c>
    </row>
    <row r="6577" spans="1:3">
      <c r="A6577" s="5">
        <v>6575</v>
      </c>
      <c r="B6577" s="29">
        <v>0</v>
      </c>
      <c r="C6577" s="29">
        <v>0</v>
      </c>
    </row>
    <row r="6578" spans="1:3">
      <c r="A6578" s="5">
        <v>6576</v>
      </c>
      <c r="B6578" s="29">
        <v>0</v>
      </c>
      <c r="C6578" s="29">
        <v>0</v>
      </c>
    </row>
    <row r="6579" spans="1:3">
      <c r="A6579" s="5">
        <v>6577</v>
      </c>
      <c r="B6579" s="29">
        <v>0</v>
      </c>
      <c r="C6579" s="29">
        <v>0</v>
      </c>
    </row>
    <row r="6580" spans="1:3">
      <c r="A6580" s="5">
        <v>6578</v>
      </c>
      <c r="B6580" s="29">
        <v>0</v>
      </c>
      <c r="C6580" s="29">
        <v>0</v>
      </c>
    </row>
    <row r="6581" spans="1:3">
      <c r="A6581" s="5">
        <v>6579</v>
      </c>
      <c r="B6581" s="29">
        <v>0</v>
      </c>
      <c r="C6581" s="29">
        <v>0</v>
      </c>
    </row>
    <row r="6582" spans="1:3">
      <c r="A6582" s="5">
        <v>6580</v>
      </c>
      <c r="B6582" s="29">
        <v>0</v>
      </c>
      <c r="C6582" s="29">
        <v>0</v>
      </c>
    </row>
    <row r="6583" spans="1:3">
      <c r="A6583" s="5">
        <v>6581</v>
      </c>
      <c r="B6583" s="29">
        <v>0</v>
      </c>
      <c r="C6583" s="29">
        <v>0</v>
      </c>
    </row>
    <row r="6584" spans="1:3">
      <c r="A6584" s="5">
        <v>6582</v>
      </c>
      <c r="B6584" s="29">
        <v>7.1999999999999998E-3</v>
      </c>
      <c r="C6584" s="29">
        <v>7.1999999999999998E-3</v>
      </c>
    </row>
    <row r="6585" spans="1:3">
      <c r="A6585" s="5">
        <v>6583</v>
      </c>
      <c r="B6585" s="29">
        <v>9.5738582761778906E-2</v>
      </c>
      <c r="C6585" s="29">
        <v>8.2084001262653902E-2</v>
      </c>
    </row>
    <row r="6586" spans="1:3">
      <c r="A6586" s="5">
        <v>6584</v>
      </c>
      <c r="B6586" s="29">
        <v>0.18328570013178</v>
      </c>
      <c r="C6586" s="29">
        <v>0.16428954050121</v>
      </c>
    </row>
    <row r="6587" spans="1:3">
      <c r="A6587" s="5">
        <v>6585</v>
      </c>
      <c r="B6587" s="29">
        <v>0.26168948455063501</v>
      </c>
      <c r="C6587" s="29">
        <v>0.23607077214458599</v>
      </c>
    </row>
    <row r="6588" spans="1:3">
      <c r="A6588" s="5">
        <v>6586</v>
      </c>
      <c r="B6588" s="29">
        <v>0.30769705863173002</v>
      </c>
      <c r="C6588" s="29">
        <v>0.27998569556145403</v>
      </c>
    </row>
    <row r="6589" spans="1:3">
      <c r="A6589" s="5">
        <v>6587</v>
      </c>
      <c r="B6589" s="29">
        <v>0.26103159432471601</v>
      </c>
      <c r="C6589" s="29">
        <v>0.24759892467952249</v>
      </c>
    </row>
    <row r="6590" spans="1:3">
      <c r="A6590" s="5">
        <v>6588</v>
      </c>
      <c r="B6590" s="29">
        <v>0.221143796840504</v>
      </c>
      <c r="C6590" s="29">
        <v>0.215842000631327</v>
      </c>
    </row>
    <row r="6591" spans="1:3">
      <c r="A6591" s="5">
        <v>6589</v>
      </c>
      <c r="B6591" s="29">
        <v>0.23839831861320099</v>
      </c>
      <c r="C6591" s="29">
        <v>0.22850830885783399</v>
      </c>
    </row>
    <row r="6592" spans="1:3">
      <c r="A6592" s="5">
        <v>6590</v>
      </c>
      <c r="B6592" s="29">
        <v>0.17530304682359399</v>
      </c>
      <c r="C6592" s="29">
        <v>0.17107846202409749</v>
      </c>
    </row>
    <row r="6593" spans="1:3">
      <c r="A6593" s="5">
        <v>6591</v>
      </c>
      <c r="B6593" s="29">
        <v>0.125459925336142</v>
      </c>
      <c r="C6593" s="29">
        <v>0.1223149234168685</v>
      </c>
    </row>
    <row r="6594" spans="1:3">
      <c r="A6594" s="5">
        <v>6592</v>
      </c>
      <c r="B6594" s="29">
        <v>7.4375788760863995E-2</v>
      </c>
      <c r="C6594" s="29">
        <v>7.0302769619278144E-2</v>
      </c>
    </row>
    <row r="6595" spans="1:3">
      <c r="A6595" s="5">
        <v>6593</v>
      </c>
      <c r="B6595" s="29">
        <v>3.2000000000000002E-3</v>
      </c>
      <c r="C6595" s="29">
        <v>3.2000000000000002E-3</v>
      </c>
    </row>
    <row r="6596" spans="1:3">
      <c r="A6596" s="5">
        <v>6594</v>
      </c>
      <c r="B6596" s="29">
        <v>0</v>
      </c>
      <c r="C6596" s="29">
        <v>0</v>
      </c>
    </row>
    <row r="6597" spans="1:3">
      <c r="A6597" s="5">
        <v>6595</v>
      </c>
      <c r="B6597" s="29">
        <v>0</v>
      </c>
      <c r="C6597" s="29">
        <v>0</v>
      </c>
    </row>
    <row r="6598" spans="1:3">
      <c r="A6598" s="5">
        <v>6596</v>
      </c>
      <c r="B6598" s="29">
        <v>0</v>
      </c>
      <c r="C6598" s="29">
        <v>0</v>
      </c>
    </row>
    <row r="6599" spans="1:3">
      <c r="A6599" s="5">
        <v>6597</v>
      </c>
      <c r="B6599" s="29">
        <v>0</v>
      </c>
      <c r="C6599" s="29">
        <v>0</v>
      </c>
    </row>
    <row r="6600" spans="1:3">
      <c r="A6600" s="5">
        <v>6598</v>
      </c>
      <c r="B6600" s="29">
        <v>0</v>
      </c>
      <c r="C6600" s="29">
        <v>0</v>
      </c>
    </row>
    <row r="6601" spans="1:3">
      <c r="A6601" s="5">
        <v>6599</v>
      </c>
      <c r="B6601" s="29">
        <v>0</v>
      </c>
      <c r="C6601" s="29">
        <v>0</v>
      </c>
    </row>
    <row r="6602" spans="1:3">
      <c r="A6602" s="5">
        <v>6600</v>
      </c>
      <c r="B6602" s="29">
        <v>0</v>
      </c>
      <c r="C6602" s="29">
        <v>0</v>
      </c>
    </row>
    <row r="6603" spans="1:3">
      <c r="A6603" s="5">
        <v>6601</v>
      </c>
      <c r="B6603" s="29">
        <v>0</v>
      </c>
      <c r="C6603" s="29">
        <v>0</v>
      </c>
    </row>
    <row r="6604" spans="1:3">
      <c r="A6604" s="5">
        <v>6602</v>
      </c>
      <c r="B6604" s="29">
        <v>0</v>
      </c>
      <c r="C6604" s="29">
        <v>0</v>
      </c>
    </row>
    <row r="6605" spans="1:3">
      <c r="A6605" s="5">
        <v>6603</v>
      </c>
      <c r="B6605" s="29">
        <v>0</v>
      </c>
      <c r="C6605" s="29">
        <v>0</v>
      </c>
    </row>
    <row r="6606" spans="1:3">
      <c r="A6606" s="5">
        <v>6604</v>
      </c>
      <c r="B6606" s="29">
        <v>0</v>
      </c>
      <c r="C6606" s="29">
        <v>0</v>
      </c>
    </row>
    <row r="6607" spans="1:3">
      <c r="A6607" s="5">
        <v>6605</v>
      </c>
      <c r="B6607" s="29">
        <v>0</v>
      </c>
      <c r="C6607" s="29">
        <v>0</v>
      </c>
    </row>
    <row r="6608" spans="1:3">
      <c r="A6608" s="5">
        <v>6606</v>
      </c>
      <c r="B6608" s="29">
        <v>1.6000000000000001E-3</v>
      </c>
      <c r="C6608" s="29">
        <v>1.6000000000000001E-3</v>
      </c>
    </row>
    <row r="6609" spans="1:3">
      <c r="A6609" s="5">
        <v>6607</v>
      </c>
      <c r="B6609" s="29">
        <v>5.3600000000000002E-2</v>
      </c>
      <c r="C6609" s="29">
        <v>5.3600000000000002E-2</v>
      </c>
    </row>
    <row r="6610" spans="1:3">
      <c r="A6610" s="5">
        <v>6608</v>
      </c>
      <c r="B6610" s="29">
        <v>0.14504036383403199</v>
      </c>
      <c r="C6610" s="29">
        <v>0.1357569240481955</v>
      </c>
    </row>
    <row r="6611" spans="1:3">
      <c r="A6611" s="5">
        <v>6609</v>
      </c>
      <c r="B6611" s="29">
        <v>0.19893468955398599</v>
      </c>
      <c r="C6611" s="29">
        <v>0.18850830885783451</v>
      </c>
    </row>
    <row r="6612" spans="1:3">
      <c r="A6612" s="5">
        <v>6610</v>
      </c>
      <c r="B6612" s="29">
        <v>0.21409964259250899</v>
      </c>
      <c r="C6612" s="29">
        <v>0.20864200063132698</v>
      </c>
    </row>
    <row r="6613" spans="1:3">
      <c r="A6613" s="5">
        <v>6611</v>
      </c>
      <c r="B6613" s="29">
        <v>0.30815441558004802</v>
      </c>
      <c r="C6613" s="29">
        <v>0.28079784935904495</v>
      </c>
    </row>
    <row r="6614" spans="1:3">
      <c r="A6614" s="5">
        <v>6612</v>
      </c>
      <c r="B6614" s="29">
        <v>0.31820680537123602</v>
      </c>
      <c r="C6614" s="29">
        <v>0.28791277277591298</v>
      </c>
    </row>
    <row r="6615" spans="1:3">
      <c r="A6615" s="5">
        <v>6613</v>
      </c>
      <c r="B6615" s="29">
        <v>0.361921928896902</v>
      </c>
      <c r="C6615" s="29">
        <v>0.31134154428917205</v>
      </c>
    </row>
    <row r="6616" spans="1:3">
      <c r="A6616" s="5">
        <v>6614</v>
      </c>
      <c r="B6616" s="29">
        <v>0.22958877477904699</v>
      </c>
      <c r="C6616" s="29">
        <v>0.21231384809639051</v>
      </c>
    </row>
    <row r="6617" spans="1:3">
      <c r="A6617" s="5">
        <v>6615</v>
      </c>
      <c r="B6617" s="29">
        <v>0.15651819045878401</v>
      </c>
      <c r="C6617" s="29">
        <v>0.1436596936674735</v>
      </c>
    </row>
    <row r="6618" spans="1:3">
      <c r="A6618" s="5">
        <v>6616</v>
      </c>
      <c r="B6618" s="29">
        <v>0.12875654240760401</v>
      </c>
      <c r="C6618" s="29">
        <v>0.10588954050120995</v>
      </c>
    </row>
    <row r="6619" spans="1:3">
      <c r="A6619" s="5">
        <v>6617</v>
      </c>
      <c r="B6619" s="29">
        <v>1.04E-2</v>
      </c>
      <c r="C6619" s="29">
        <v>1.04E-2</v>
      </c>
    </row>
    <row r="6620" spans="1:3">
      <c r="A6620" s="5">
        <v>6618</v>
      </c>
      <c r="B6620" s="29">
        <v>0</v>
      </c>
      <c r="C6620" s="29">
        <v>0</v>
      </c>
    </row>
    <row r="6621" spans="1:3">
      <c r="A6621" s="5">
        <v>6619</v>
      </c>
      <c r="B6621" s="29">
        <v>0</v>
      </c>
      <c r="C6621" s="29">
        <v>0</v>
      </c>
    </row>
    <row r="6622" spans="1:3">
      <c r="A6622" s="5">
        <v>6620</v>
      </c>
      <c r="B6622" s="29">
        <v>0</v>
      </c>
      <c r="C6622" s="29">
        <v>0</v>
      </c>
    </row>
    <row r="6623" spans="1:3">
      <c r="A6623" s="5">
        <v>6621</v>
      </c>
      <c r="B6623" s="29">
        <v>0</v>
      </c>
      <c r="C6623" s="29">
        <v>0</v>
      </c>
    </row>
    <row r="6624" spans="1:3">
      <c r="A6624" s="5">
        <v>6622</v>
      </c>
      <c r="B6624" s="29">
        <v>0</v>
      </c>
      <c r="C6624" s="29">
        <v>0</v>
      </c>
    </row>
    <row r="6625" spans="1:3">
      <c r="A6625" s="5">
        <v>6623</v>
      </c>
      <c r="B6625" s="29">
        <v>0</v>
      </c>
      <c r="C6625" s="29">
        <v>0</v>
      </c>
    </row>
    <row r="6626" spans="1:3">
      <c r="A6626" s="5">
        <v>6624</v>
      </c>
      <c r="B6626" s="29">
        <v>0</v>
      </c>
      <c r="C6626" s="29">
        <v>0</v>
      </c>
    </row>
    <row r="6627" spans="1:3">
      <c r="A6627" s="5">
        <v>6625</v>
      </c>
      <c r="B6627" s="29">
        <v>0</v>
      </c>
      <c r="C6627" s="29">
        <v>0</v>
      </c>
    </row>
    <row r="6628" spans="1:3">
      <c r="A6628" s="5">
        <v>6626</v>
      </c>
      <c r="B6628" s="29">
        <v>0</v>
      </c>
      <c r="C6628" s="29">
        <v>0</v>
      </c>
    </row>
    <row r="6629" spans="1:3">
      <c r="A6629" s="5">
        <v>6627</v>
      </c>
      <c r="B6629" s="29">
        <v>0</v>
      </c>
      <c r="C6629" s="29">
        <v>0</v>
      </c>
    </row>
    <row r="6630" spans="1:3">
      <c r="A6630" s="5">
        <v>6628</v>
      </c>
      <c r="B6630" s="29">
        <v>0</v>
      </c>
      <c r="C6630" s="29">
        <v>0</v>
      </c>
    </row>
    <row r="6631" spans="1:3">
      <c r="A6631" s="5">
        <v>6629</v>
      </c>
      <c r="B6631" s="29">
        <v>0</v>
      </c>
      <c r="C6631" s="29">
        <v>0</v>
      </c>
    </row>
    <row r="6632" spans="1:3">
      <c r="A6632" s="5">
        <v>6630</v>
      </c>
      <c r="B6632" s="29">
        <v>1.6000000000000001E-3</v>
      </c>
      <c r="C6632" s="29">
        <v>1.6000000000000001E-3</v>
      </c>
    </row>
    <row r="6633" spans="1:3">
      <c r="A6633" s="5">
        <v>6631</v>
      </c>
      <c r="B6633" s="29">
        <v>1.6E-2</v>
      </c>
      <c r="C6633" s="29">
        <v>1.6E-2</v>
      </c>
    </row>
    <row r="6634" spans="1:3">
      <c r="A6634" s="5">
        <v>6632</v>
      </c>
      <c r="B6634" s="29">
        <v>8.8800000000000004E-2</v>
      </c>
      <c r="C6634" s="29">
        <v>8.8800000000000004E-2</v>
      </c>
    </row>
    <row r="6635" spans="1:3">
      <c r="A6635" s="5">
        <v>6633</v>
      </c>
      <c r="B6635" s="29">
        <v>0.112</v>
      </c>
      <c r="C6635" s="29">
        <v>0.112</v>
      </c>
    </row>
    <row r="6636" spans="1:3">
      <c r="A6636" s="5">
        <v>6634</v>
      </c>
      <c r="B6636" s="29">
        <v>0.330377258725778</v>
      </c>
      <c r="C6636" s="29">
        <v>0.2892332354313375</v>
      </c>
    </row>
    <row r="6637" spans="1:3">
      <c r="A6637" s="5">
        <v>6635</v>
      </c>
      <c r="B6637" s="29">
        <v>0.38616872646085199</v>
      </c>
      <c r="C6637" s="29">
        <v>0.32792277593254748</v>
      </c>
    </row>
    <row r="6638" spans="1:3">
      <c r="A6638" s="5">
        <v>6636</v>
      </c>
      <c r="B6638" s="29">
        <v>0.18408201554450501</v>
      </c>
      <c r="C6638" s="29">
        <v>0.1807027696192785</v>
      </c>
    </row>
    <row r="6639" spans="1:3">
      <c r="A6639" s="5">
        <v>6637</v>
      </c>
      <c r="B6639" s="29">
        <v>0.151235180416149</v>
      </c>
      <c r="C6639" s="29">
        <v>0.15037569240482002</v>
      </c>
    </row>
    <row r="6640" spans="1:3">
      <c r="A6640" s="5">
        <v>6638</v>
      </c>
      <c r="B6640" s="29">
        <v>0.231882273685004</v>
      </c>
      <c r="C6640" s="29">
        <v>0.20896800252530801</v>
      </c>
    </row>
    <row r="6641" spans="1:3">
      <c r="A6641" s="5">
        <v>6639</v>
      </c>
      <c r="B6641" s="29">
        <v>0.344270777352921</v>
      </c>
      <c r="C6641" s="29">
        <v>0.25120570187472402</v>
      </c>
    </row>
    <row r="6642" spans="1:3">
      <c r="A6642" s="5">
        <v>6640</v>
      </c>
      <c r="B6642" s="29">
        <v>0.199635172023819</v>
      </c>
      <c r="C6642" s="29">
        <v>0.15177908100242021</v>
      </c>
    </row>
    <row r="6643" spans="1:3">
      <c r="A6643" s="5">
        <v>6641</v>
      </c>
      <c r="B6643" s="29">
        <v>2.4799999999999999E-2</v>
      </c>
      <c r="C6643" s="29">
        <v>2.4799999999999999E-2</v>
      </c>
    </row>
    <row r="6644" spans="1:3">
      <c r="A6644" s="5">
        <v>6642</v>
      </c>
      <c r="B6644" s="29">
        <v>0</v>
      </c>
      <c r="C6644" s="29">
        <v>0</v>
      </c>
    </row>
    <row r="6645" spans="1:3">
      <c r="A6645" s="5">
        <v>6643</v>
      </c>
      <c r="B6645" s="29">
        <v>0</v>
      </c>
      <c r="C6645" s="29">
        <v>0</v>
      </c>
    </row>
    <row r="6646" spans="1:3">
      <c r="A6646" s="5">
        <v>6644</v>
      </c>
      <c r="B6646" s="29">
        <v>0</v>
      </c>
      <c r="C6646" s="29">
        <v>0</v>
      </c>
    </row>
    <row r="6647" spans="1:3">
      <c r="A6647" s="5">
        <v>6645</v>
      </c>
      <c r="B6647" s="29">
        <v>0</v>
      </c>
      <c r="C6647" s="29">
        <v>0</v>
      </c>
    </row>
    <row r="6648" spans="1:3">
      <c r="A6648" s="5">
        <v>6646</v>
      </c>
      <c r="B6648" s="29">
        <v>0</v>
      </c>
      <c r="C6648" s="29">
        <v>0</v>
      </c>
    </row>
    <row r="6649" spans="1:3">
      <c r="A6649" s="5">
        <v>6647</v>
      </c>
      <c r="B6649" s="29">
        <v>0</v>
      </c>
      <c r="C6649" s="29">
        <v>0</v>
      </c>
    </row>
    <row r="6650" spans="1:3">
      <c r="A6650" s="5">
        <v>6648</v>
      </c>
      <c r="B6650" s="29">
        <v>0</v>
      </c>
      <c r="C6650" s="29">
        <v>0</v>
      </c>
    </row>
    <row r="6651" spans="1:3">
      <c r="A6651" s="5">
        <v>6649</v>
      </c>
      <c r="B6651" s="29">
        <v>0</v>
      </c>
      <c r="C6651" s="29">
        <v>0</v>
      </c>
    </row>
    <row r="6652" spans="1:3">
      <c r="A6652" s="5">
        <v>6650</v>
      </c>
      <c r="B6652" s="29">
        <v>0</v>
      </c>
      <c r="C6652" s="29">
        <v>0</v>
      </c>
    </row>
    <row r="6653" spans="1:3">
      <c r="A6653" s="5">
        <v>6651</v>
      </c>
      <c r="B6653" s="29">
        <v>0</v>
      </c>
      <c r="C6653" s="29">
        <v>0</v>
      </c>
    </row>
    <row r="6654" spans="1:3">
      <c r="A6654" s="5">
        <v>6652</v>
      </c>
      <c r="B6654" s="29">
        <v>0</v>
      </c>
      <c r="C6654" s="29">
        <v>0</v>
      </c>
    </row>
    <row r="6655" spans="1:3">
      <c r="A6655" s="5">
        <v>6653</v>
      </c>
      <c r="B6655" s="29">
        <v>0</v>
      </c>
      <c r="C6655" s="29">
        <v>0</v>
      </c>
    </row>
    <row r="6656" spans="1:3">
      <c r="A6656" s="5">
        <v>6654</v>
      </c>
      <c r="B6656" s="29">
        <v>1.6000000000000001E-3</v>
      </c>
      <c r="C6656" s="29">
        <v>1.6000000000000001E-3</v>
      </c>
    </row>
    <row r="6657" spans="1:3">
      <c r="A6657" s="5">
        <v>6655</v>
      </c>
      <c r="B6657" s="29">
        <v>6.7067559730691395E-2</v>
      </c>
      <c r="C6657" s="29">
        <v>6.230276961927815E-2</v>
      </c>
    </row>
    <row r="6658" spans="1:3">
      <c r="A6658" s="5">
        <v>6656</v>
      </c>
      <c r="B6658" s="29">
        <v>0.120321047576347</v>
      </c>
      <c r="C6658" s="29">
        <v>0.1158906158216875</v>
      </c>
    </row>
    <row r="6659" spans="1:3">
      <c r="A6659" s="5">
        <v>6657</v>
      </c>
      <c r="B6659" s="29">
        <v>0.25493340367151701</v>
      </c>
      <c r="C6659" s="29">
        <v>0.22397354176386403</v>
      </c>
    </row>
    <row r="6660" spans="1:3">
      <c r="A6660" s="5">
        <v>6658</v>
      </c>
      <c r="B6660" s="29">
        <v>0.324435812157293</v>
      </c>
      <c r="C6660" s="29">
        <v>0.28860338859760104</v>
      </c>
    </row>
    <row r="6661" spans="1:3">
      <c r="A6661" s="5">
        <v>6659</v>
      </c>
      <c r="B6661" s="29">
        <v>0.31575153290040597</v>
      </c>
      <c r="C6661" s="29">
        <v>0.28390061897832297</v>
      </c>
    </row>
    <row r="6662" spans="1:3">
      <c r="A6662" s="5">
        <v>6660</v>
      </c>
      <c r="B6662" s="29">
        <v>0.37497253635213501</v>
      </c>
      <c r="C6662" s="29">
        <v>0.32251723669399152</v>
      </c>
    </row>
    <row r="6663" spans="1:3">
      <c r="A6663" s="5">
        <v>6661</v>
      </c>
      <c r="B6663" s="29">
        <v>0.323012443292996</v>
      </c>
      <c r="C6663" s="29">
        <v>0.289464157585552</v>
      </c>
    </row>
    <row r="6664" spans="1:3">
      <c r="A6664" s="5">
        <v>6662</v>
      </c>
      <c r="B6664" s="29">
        <v>0.236605170301977</v>
      </c>
      <c r="C6664" s="29">
        <v>0.21542877151325901</v>
      </c>
    </row>
    <row r="6665" spans="1:3">
      <c r="A6665" s="5">
        <v>6663</v>
      </c>
      <c r="B6665" s="29">
        <v>0.15042656442395799</v>
      </c>
      <c r="C6665" s="29">
        <v>0.13973261645301499</v>
      </c>
    </row>
    <row r="6666" spans="1:3">
      <c r="A6666" s="5">
        <v>6664</v>
      </c>
      <c r="B6666" s="29">
        <v>7.7919666266788104E-2</v>
      </c>
      <c r="C6666" s="29">
        <v>7.0242000631326948E-2</v>
      </c>
    </row>
    <row r="6667" spans="1:3">
      <c r="A6667" s="5">
        <v>6665</v>
      </c>
      <c r="B6667" s="29">
        <v>1.6000000000000001E-3</v>
      </c>
      <c r="C6667" s="29">
        <v>1.6000000000000001E-3</v>
      </c>
    </row>
    <row r="6668" spans="1:3">
      <c r="A6668" s="5">
        <v>6666</v>
      </c>
      <c r="B6668" s="29">
        <v>0</v>
      </c>
      <c r="C6668" s="29">
        <v>0</v>
      </c>
    </row>
    <row r="6669" spans="1:3">
      <c r="A6669" s="5">
        <v>6667</v>
      </c>
      <c r="B6669" s="29">
        <v>0</v>
      </c>
      <c r="C6669" s="29">
        <v>0</v>
      </c>
    </row>
    <row r="6670" spans="1:3">
      <c r="A6670" s="5">
        <v>6668</v>
      </c>
      <c r="B6670" s="29">
        <v>0</v>
      </c>
      <c r="C6670" s="29">
        <v>0</v>
      </c>
    </row>
    <row r="6671" spans="1:3">
      <c r="A6671" s="5">
        <v>6669</v>
      </c>
      <c r="B6671" s="29">
        <v>0</v>
      </c>
      <c r="C6671" s="29">
        <v>0</v>
      </c>
    </row>
    <row r="6672" spans="1:3">
      <c r="A6672" s="5">
        <v>6670</v>
      </c>
      <c r="B6672" s="29">
        <v>0</v>
      </c>
      <c r="C6672" s="29">
        <v>0</v>
      </c>
    </row>
    <row r="6673" spans="1:3">
      <c r="A6673" s="5">
        <v>6671</v>
      </c>
      <c r="B6673" s="29">
        <v>0</v>
      </c>
      <c r="C6673" s="29">
        <v>0</v>
      </c>
    </row>
    <row r="6674" spans="1:3">
      <c r="A6674" s="5">
        <v>6672</v>
      </c>
      <c r="B6674" s="29">
        <v>0</v>
      </c>
      <c r="C6674" s="29">
        <v>0</v>
      </c>
    </row>
    <row r="6675" spans="1:3">
      <c r="A6675" s="5">
        <v>6673</v>
      </c>
      <c r="B6675" s="29">
        <v>0</v>
      </c>
      <c r="C6675" s="29">
        <v>0</v>
      </c>
    </row>
    <row r="6676" spans="1:3">
      <c r="A6676" s="5">
        <v>6674</v>
      </c>
      <c r="B6676" s="29">
        <v>0</v>
      </c>
      <c r="C6676" s="29">
        <v>0</v>
      </c>
    </row>
    <row r="6677" spans="1:3">
      <c r="A6677" s="5">
        <v>6675</v>
      </c>
      <c r="B6677" s="29">
        <v>0</v>
      </c>
      <c r="C6677" s="29">
        <v>0</v>
      </c>
    </row>
    <row r="6678" spans="1:3">
      <c r="A6678" s="5">
        <v>6676</v>
      </c>
      <c r="B6678" s="29">
        <v>0</v>
      </c>
      <c r="C6678" s="29">
        <v>0</v>
      </c>
    </row>
    <row r="6679" spans="1:3">
      <c r="A6679" s="5">
        <v>6677</v>
      </c>
      <c r="B6679" s="29">
        <v>0</v>
      </c>
      <c r="C6679" s="29">
        <v>0</v>
      </c>
    </row>
    <row r="6680" spans="1:3">
      <c r="A6680" s="5">
        <v>6678</v>
      </c>
      <c r="B6680" s="29">
        <v>3.2000000000000002E-3</v>
      </c>
      <c r="C6680" s="29">
        <v>3.2000000000000002E-3</v>
      </c>
    </row>
    <row r="6681" spans="1:3">
      <c r="A6681" s="5">
        <v>6679</v>
      </c>
      <c r="B6681" s="29">
        <v>7.5132245036896098E-2</v>
      </c>
      <c r="C6681" s="29">
        <v>6.6229846833736755E-2</v>
      </c>
    </row>
    <row r="6682" spans="1:3">
      <c r="A6682" s="5">
        <v>6680</v>
      </c>
      <c r="B6682" s="29">
        <v>0.20152742786609601</v>
      </c>
      <c r="C6682" s="29">
        <v>0.16717354176386451</v>
      </c>
    </row>
    <row r="6683" spans="1:3">
      <c r="A6683" s="5">
        <v>6681</v>
      </c>
      <c r="B6683" s="29">
        <v>0.35639403448468299</v>
      </c>
      <c r="C6683" s="29">
        <v>0.27794600820725052</v>
      </c>
    </row>
    <row r="6684" spans="1:3">
      <c r="A6684" s="5">
        <v>6682</v>
      </c>
      <c r="B6684" s="29">
        <v>0.25011869102711998</v>
      </c>
      <c r="C6684" s="29">
        <v>0.23148954050121051</v>
      </c>
    </row>
    <row r="6685" spans="1:3">
      <c r="A6685" s="5">
        <v>6683</v>
      </c>
      <c r="B6685" s="29">
        <v>0.25422488916509201</v>
      </c>
      <c r="C6685" s="29">
        <v>0.242884001262654</v>
      </c>
    </row>
    <row r="6686" spans="1:3">
      <c r="A6686" s="5">
        <v>6684</v>
      </c>
      <c r="B6686" s="29">
        <v>0.36711157570868203</v>
      </c>
      <c r="C6686" s="29">
        <v>0.31371723669399149</v>
      </c>
    </row>
    <row r="6687" spans="1:3">
      <c r="A6687" s="5">
        <v>6685</v>
      </c>
      <c r="B6687" s="29">
        <v>0.37389952068828602</v>
      </c>
      <c r="C6687" s="29">
        <v>0.31354708352772798</v>
      </c>
    </row>
    <row r="6688" spans="1:3">
      <c r="A6688" s="5">
        <v>6686</v>
      </c>
      <c r="B6688" s="29">
        <v>0.46792891797835501</v>
      </c>
      <c r="C6688" s="29">
        <v>0.33327539869883199</v>
      </c>
    </row>
    <row r="6689" spans="1:3">
      <c r="A6689" s="5">
        <v>6687</v>
      </c>
      <c r="B6689" s="29">
        <v>0.35834336824103702</v>
      </c>
      <c r="C6689" s="29">
        <v>0.23953170376870453</v>
      </c>
    </row>
    <row r="6690" spans="1:3">
      <c r="A6690" s="5">
        <v>6688</v>
      </c>
      <c r="B6690" s="29">
        <v>0.140422023258054</v>
      </c>
      <c r="C6690" s="29">
        <v>0.10734369493012749</v>
      </c>
    </row>
    <row r="6691" spans="1:3">
      <c r="A6691" s="5">
        <v>6689</v>
      </c>
      <c r="B6691" s="29">
        <v>1.6000000000000001E-3</v>
      </c>
      <c r="C6691" s="29">
        <v>1.6000000000000001E-3</v>
      </c>
    </row>
    <row r="6692" spans="1:3">
      <c r="A6692" s="5">
        <v>6690</v>
      </c>
      <c r="B6692" s="29">
        <v>0</v>
      </c>
      <c r="C6692" s="29">
        <v>0</v>
      </c>
    </row>
    <row r="6693" spans="1:3">
      <c r="A6693" s="5">
        <v>6691</v>
      </c>
      <c r="B6693" s="29">
        <v>0</v>
      </c>
      <c r="C6693" s="29">
        <v>0</v>
      </c>
    </row>
    <row r="6694" spans="1:3">
      <c r="A6694" s="5">
        <v>6692</v>
      </c>
      <c r="B6694" s="29">
        <v>0</v>
      </c>
      <c r="C6694" s="29">
        <v>0</v>
      </c>
    </row>
    <row r="6695" spans="1:3">
      <c r="A6695" s="5">
        <v>6693</v>
      </c>
      <c r="B6695" s="29">
        <v>0</v>
      </c>
      <c r="C6695" s="29">
        <v>0</v>
      </c>
    </row>
    <row r="6696" spans="1:3">
      <c r="A6696" s="5">
        <v>6694</v>
      </c>
      <c r="B6696" s="29">
        <v>0</v>
      </c>
      <c r="C6696" s="29">
        <v>0</v>
      </c>
    </row>
    <row r="6697" spans="1:3">
      <c r="A6697" s="5">
        <v>6695</v>
      </c>
      <c r="B6697" s="29">
        <v>0</v>
      </c>
      <c r="C6697" s="29">
        <v>0</v>
      </c>
    </row>
    <row r="6698" spans="1:3">
      <c r="A6698" s="5">
        <v>6696</v>
      </c>
      <c r="B6698" s="29">
        <v>0</v>
      </c>
      <c r="C6698" s="29">
        <v>0</v>
      </c>
    </row>
    <row r="6699" spans="1:3">
      <c r="A6699" s="5">
        <v>6697</v>
      </c>
      <c r="B6699" s="29">
        <v>0</v>
      </c>
      <c r="C6699" s="29">
        <v>0</v>
      </c>
    </row>
    <row r="6700" spans="1:3">
      <c r="A6700" s="5">
        <v>6698</v>
      </c>
      <c r="B6700" s="29">
        <v>0</v>
      </c>
      <c r="C6700" s="29">
        <v>0</v>
      </c>
    </row>
    <row r="6701" spans="1:3">
      <c r="A6701" s="5">
        <v>6699</v>
      </c>
      <c r="B6701" s="29">
        <v>0</v>
      </c>
      <c r="C6701" s="29">
        <v>0</v>
      </c>
    </row>
    <row r="6702" spans="1:3">
      <c r="A6702" s="5">
        <v>6700</v>
      </c>
      <c r="B6702" s="29">
        <v>0</v>
      </c>
      <c r="C6702" s="29">
        <v>0</v>
      </c>
    </row>
    <row r="6703" spans="1:3">
      <c r="A6703" s="5">
        <v>6701</v>
      </c>
      <c r="B6703" s="29">
        <v>0</v>
      </c>
      <c r="C6703" s="29">
        <v>0</v>
      </c>
    </row>
    <row r="6704" spans="1:3">
      <c r="A6704" s="5">
        <v>6702</v>
      </c>
      <c r="B6704" s="29">
        <v>4.0000000000000001E-3</v>
      </c>
      <c r="C6704" s="29">
        <v>4.0000000000000001E-3</v>
      </c>
    </row>
    <row r="6705" spans="1:3">
      <c r="A6705" s="5">
        <v>6703</v>
      </c>
      <c r="B6705" s="29">
        <v>4.3200000000000002E-2</v>
      </c>
      <c r="C6705" s="29">
        <v>4.3200000000000002E-2</v>
      </c>
    </row>
    <row r="6706" spans="1:3">
      <c r="A6706" s="5">
        <v>6704</v>
      </c>
      <c r="B6706" s="29">
        <v>5.7599999999999998E-2</v>
      </c>
      <c r="C6706" s="29">
        <v>5.7599999999999998E-2</v>
      </c>
    </row>
    <row r="6707" spans="1:3">
      <c r="A6707" s="5">
        <v>6705</v>
      </c>
      <c r="B6707" s="29">
        <v>6.2399999999999997E-2</v>
      </c>
      <c r="C6707" s="29">
        <v>6.2399999999999997E-2</v>
      </c>
    </row>
    <row r="6708" spans="1:3">
      <c r="A6708" s="5">
        <v>6706</v>
      </c>
      <c r="B6708" s="29">
        <v>4.5600000000000002E-2</v>
      </c>
      <c r="C6708" s="29">
        <v>4.5600000000000002E-2</v>
      </c>
    </row>
    <row r="6709" spans="1:3">
      <c r="A6709" s="5">
        <v>6707</v>
      </c>
      <c r="B6709" s="29">
        <v>4.3999999999999997E-2</v>
      </c>
      <c r="C6709" s="29">
        <v>4.3999999999999997E-2</v>
      </c>
    </row>
    <row r="6710" spans="1:3">
      <c r="A6710" s="5">
        <v>6708</v>
      </c>
      <c r="B6710" s="29">
        <v>5.4399999999999997E-2</v>
      </c>
      <c r="C6710" s="29">
        <v>5.4399999999999997E-2</v>
      </c>
    </row>
    <row r="6711" spans="1:3">
      <c r="A6711" s="5">
        <v>6709</v>
      </c>
      <c r="B6711" s="29">
        <v>0.51428923622245004</v>
      </c>
      <c r="C6711" s="29">
        <v>0.39437924363858801</v>
      </c>
    </row>
    <row r="6712" spans="1:3">
      <c r="A6712" s="5">
        <v>6710</v>
      </c>
      <c r="B6712" s="29">
        <v>0.38500845257848099</v>
      </c>
      <c r="C6712" s="29">
        <v>0.29118139427954348</v>
      </c>
    </row>
    <row r="6713" spans="1:3">
      <c r="A6713" s="5">
        <v>6711</v>
      </c>
      <c r="B6713" s="29">
        <v>0.21648367234882601</v>
      </c>
      <c r="C6713" s="29">
        <v>0.1750276961927815</v>
      </c>
    </row>
    <row r="6714" spans="1:3">
      <c r="A6714" s="5">
        <v>6712</v>
      </c>
      <c r="B6714" s="29">
        <v>0.13058982147495701</v>
      </c>
      <c r="C6714" s="29">
        <v>0.10022877151325896</v>
      </c>
    </row>
    <row r="6715" spans="1:3">
      <c r="A6715" s="5">
        <v>6713</v>
      </c>
      <c r="B6715" s="29">
        <v>1.6000000000000001E-3</v>
      </c>
      <c r="C6715" s="29">
        <v>1.6000000000000001E-3</v>
      </c>
    </row>
    <row r="6716" spans="1:3">
      <c r="A6716" s="5">
        <v>6714</v>
      </c>
      <c r="B6716" s="29">
        <v>0</v>
      </c>
      <c r="C6716" s="29">
        <v>0</v>
      </c>
    </row>
    <row r="6717" spans="1:3">
      <c r="A6717" s="5">
        <v>6715</v>
      </c>
      <c r="B6717" s="29">
        <v>0</v>
      </c>
      <c r="C6717" s="29">
        <v>0</v>
      </c>
    </row>
    <row r="6718" spans="1:3">
      <c r="A6718" s="5">
        <v>6716</v>
      </c>
      <c r="B6718" s="29">
        <v>0</v>
      </c>
      <c r="C6718" s="29">
        <v>0</v>
      </c>
    </row>
    <row r="6719" spans="1:3">
      <c r="A6719" s="5">
        <v>6717</v>
      </c>
      <c r="B6719" s="29">
        <v>0</v>
      </c>
      <c r="C6719" s="29">
        <v>0</v>
      </c>
    </row>
    <row r="6720" spans="1:3">
      <c r="A6720" s="5">
        <v>6718</v>
      </c>
      <c r="B6720" s="29">
        <v>0</v>
      </c>
      <c r="C6720" s="29">
        <v>0</v>
      </c>
    </row>
    <row r="6721" spans="1:3">
      <c r="A6721" s="5">
        <v>6719</v>
      </c>
      <c r="B6721" s="29">
        <v>0</v>
      </c>
      <c r="C6721" s="29">
        <v>0</v>
      </c>
    </row>
    <row r="6722" spans="1:3">
      <c r="A6722" s="5">
        <v>6720</v>
      </c>
      <c r="B6722" s="29">
        <v>0</v>
      </c>
      <c r="C6722" s="29">
        <v>0</v>
      </c>
    </row>
    <row r="6723" spans="1:3">
      <c r="A6723" s="5">
        <v>6721</v>
      </c>
      <c r="B6723" s="29">
        <v>0</v>
      </c>
      <c r="C6723" s="29">
        <v>0</v>
      </c>
    </row>
    <row r="6724" spans="1:3">
      <c r="A6724" s="5">
        <v>6722</v>
      </c>
      <c r="B6724" s="29">
        <v>0</v>
      </c>
      <c r="C6724" s="29">
        <v>0</v>
      </c>
    </row>
    <row r="6725" spans="1:3">
      <c r="A6725" s="5">
        <v>6723</v>
      </c>
      <c r="B6725" s="29">
        <v>0</v>
      </c>
      <c r="C6725" s="29">
        <v>0</v>
      </c>
    </row>
    <row r="6726" spans="1:3">
      <c r="A6726" s="5">
        <v>6724</v>
      </c>
      <c r="B6726" s="29">
        <v>0</v>
      </c>
      <c r="C6726" s="29">
        <v>0</v>
      </c>
    </row>
    <row r="6727" spans="1:3">
      <c r="A6727" s="5">
        <v>6725</v>
      </c>
      <c r="B6727" s="29">
        <v>0</v>
      </c>
      <c r="C6727" s="29">
        <v>0</v>
      </c>
    </row>
    <row r="6728" spans="1:3">
      <c r="A6728" s="5">
        <v>6726</v>
      </c>
      <c r="B6728" s="29">
        <v>1.6000000000000001E-3</v>
      </c>
      <c r="C6728" s="29">
        <v>1.6000000000000001E-3</v>
      </c>
    </row>
    <row r="6729" spans="1:3">
      <c r="A6729" s="5">
        <v>6727</v>
      </c>
      <c r="B6729" s="29">
        <v>5.40232938468099E-2</v>
      </c>
      <c r="C6729" s="29">
        <v>5.1963538607229298E-2</v>
      </c>
    </row>
    <row r="6730" spans="1:3">
      <c r="A6730" s="5">
        <v>6728</v>
      </c>
      <c r="B6730" s="29">
        <v>0.106900505868029</v>
      </c>
      <c r="C6730" s="29">
        <v>0.104751384809639</v>
      </c>
    </row>
    <row r="6731" spans="1:3">
      <c r="A6731" s="5">
        <v>6729</v>
      </c>
      <c r="B6731" s="29">
        <v>0.15415560865481001</v>
      </c>
      <c r="C6731" s="29">
        <v>0.15030276961927802</v>
      </c>
    </row>
    <row r="6732" spans="1:3">
      <c r="A6732" s="5">
        <v>6730</v>
      </c>
      <c r="B6732" s="29">
        <v>0.18277983922521601</v>
      </c>
      <c r="C6732" s="29">
        <v>0.17910276961927801</v>
      </c>
    </row>
    <row r="6733" spans="1:3">
      <c r="A6733" s="5">
        <v>6731</v>
      </c>
      <c r="B6733" s="29">
        <v>0.18512115201243001</v>
      </c>
      <c r="C6733" s="29">
        <v>0.18150276961927803</v>
      </c>
    </row>
    <row r="6734" spans="1:3">
      <c r="A6734" s="5">
        <v>6732</v>
      </c>
      <c r="B6734" s="29">
        <v>0.18467429969261201</v>
      </c>
      <c r="C6734" s="29">
        <v>0.18151492341686851</v>
      </c>
    </row>
    <row r="6735" spans="1:3">
      <c r="A6735" s="5">
        <v>6733</v>
      </c>
      <c r="B6735" s="29">
        <v>0.178341385506813</v>
      </c>
      <c r="C6735" s="29">
        <v>0.17511492341686852</v>
      </c>
    </row>
    <row r="6736" spans="1:3">
      <c r="A6736" s="5">
        <v>6734</v>
      </c>
      <c r="B6736" s="29">
        <v>0.13501014288957899</v>
      </c>
      <c r="C6736" s="29">
        <v>0.1335635386072295</v>
      </c>
    </row>
    <row r="6737" spans="1:3">
      <c r="A6737" s="5">
        <v>6735</v>
      </c>
      <c r="B6737" s="29">
        <v>8.48E-2</v>
      </c>
      <c r="C6737" s="29">
        <v>8.48E-2</v>
      </c>
    </row>
    <row r="6738" spans="1:3">
      <c r="A6738" s="5">
        <v>6736</v>
      </c>
      <c r="B6738" s="29">
        <v>4.24E-2</v>
      </c>
      <c r="C6738" s="29">
        <v>4.24E-2</v>
      </c>
    </row>
    <row r="6739" spans="1:3">
      <c r="A6739" s="5">
        <v>6737</v>
      </c>
      <c r="B6739" s="29">
        <v>1.6000000000000001E-3</v>
      </c>
      <c r="C6739" s="29">
        <v>1.6000000000000001E-3</v>
      </c>
    </row>
    <row r="6740" spans="1:3">
      <c r="A6740" s="5">
        <v>6738</v>
      </c>
      <c r="B6740" s="29">
        <v>0</v>
      </c>
      <c r="C6740" s="29">
        <v>0</v>
      </c>
    </row>
    <row r="6741" spans="1:3">
      <c r="A6741" s="5">
        <v>6739</v>
      </c>
      <c r="B6741" s="29">
        <v>0</v>
      </c>
      <c r="C6741" s="29">
        <v>0</v>
      </c>
    </row>
    <row r="6742" spans="1:3">
      <c r="A6742" s="5">
        <v>6740</v>
      </c>
      <c r="B6742" s="29">
        <v>0</v>
      </c>
      <c r="C6742" s="29">
        <v>0</v>
      </c>
    </row>
    <row r="6743" spans="1:3">
      <c r="A6743" s="5">
        <v>6741</v>
      </c>
      <c r="B6743" s="29">
        <v>0</v>
      </c>
      <c r="C6743" s="29">
        <v>0</v>
      </c>
    </row>
    <row r="6744" spans="1:3">
      <c r="A6744" s="5">
        <v>6742</v>
      </c>
      <c r="B6744" s="29">
        <v>0</v>
      </c>
      <c r="C6744" s="29">
        <v>0</v>
      </c>
    </row>
    <row r="6745" spans="1:3">
      <c r="A6745" s="5">
        <v>6743</v>
      </c>
      <c r="B6745" s="29">
        <v>0</v>
      </c>
      <c r="C6745" s="29">
        <v>0</v>
      </c>
    </row>
    <row r="6746" spans="1:3">
      <c r="A6746" s="5">
        <v>6744</v>
      </c>
      <c r="B6746" s="29">
        <v>0</v>
      </c>
      <c r="C6746" s="29">
        <v>0</v>
      </c>
    </row>
    <row r="6747" spans="1:3">
      <c r="A6747" s="5">
        <v>6745</v>
      </c>
      <c r="B6747" s="29">
        <v>0</v>
      </c>
      <c r="C6747" s="29">
        <v>0</v>
      </c>
    </row>
    <row r="6748" spans="1:3">
      <c r="A6748" s="5">
        <v>6746</v>
      </c>
      <c r="B6748" s="29">
        <v>0</v>
      </c>
      <c r="C6748" s="29">
        <v>0</v>
      </c>
    </row>
    <row r="6749" spans="1:3">
      <c r="A6749" s="5">
        <v>6747</v>
      </c>
      <c r="B6749" s="29">
        <v>0</v>
      </c>
      <c r="C6749" s="29">
        <v>0</v>
      </c>
    </row>
    <row r="6750" spans="1:3">
      <c r="A6750" s="5">
        <v>6748</v>
      </c>
      <c r="B6750" s="29">
        <v>0</v>
      </c>
      <c r="C6750" s="29">
        <v>0</v>
      </c>
    </row>
    <row r="6751" spans="1:3">
      <c r="A6751" s="5">
        <v>6749</v>
      </c>
      <c r="B6751" s="29">
        <v>0</v>
      </c>
      <c r="C6751" s="29">
        <v>0</v>
      </c>
    </row>
    <row r="6752" spans="1:3">
      <c r="A6752" s="5">
        <v>6750</v>
      </c>
      <c r="B6752" s="29">
        <v>2.3999999999999998E-3</v>
      </c>
      <c r="C6752" s="29">
        <v>2.3999999999999998E-3</v>
      </c>
    </row>
    <row r="6753" spans="1:3">
      <c r="A6753" s="5">
        <v>6751</v>
      </c>
      <c r="B6753" s="29">
        <v>0.121995372245668</v>
      </c>
      <c r="C6753" s="29">
        <v>9.1477386703619754E-2</v>
      </c>
    </row>
    <row r="6754" spans="1:3">
      <c r="A6754" s="5">
        <v>6752</v>
      </c>
      <c r="B6754" s="29">
        <v>0.28302436712131301</v>
      </c>
      <c r="C6754" s="29">
        <v>0.1997526227662845</v>
      </c>
    </row>
    <row r="6755" spans="1:3">
      <c r="A6755" s="5">
        <v>6753</v>
      </c>
      <c r="B6755" s="29">
        <v>0.43295258367064898</v>
      </c>
      <c r="C6755" s="29">
        <v>0.2991063208530465</v>
      </c>
    </row>
    <row r="6756" spans="1:3">
      <c r="A6756" s="5">
        <v>6754</v>
      </c>
      <c r="B6756" s="29">
        <v>0.55985227160959095</v>
      </c>
      <c r="C6756" s="29">
        <v>0.38426663349884299</v>
      </c>
    </row>
    <row r="6757" spans="1:3">
      <c r="A6757" s="5">
        <v>6755</v>
      </c>
      <c r="B6757" s="29">
        <v>0.614548788858993</v>
      </c>
      <c r="C6757" s="29">
        <v>0.42294402020246302</v>
      </c>
    </row>
    <row r="6758" spans="1:3">
      <c r="A6758" s="5">
        <v>6756</v>
      </c>
      <c r="B6758" s="29">
        <v>0.61337863949530502</v>
      </c>
      <c r="C6758" s="29">
        <v>0.42295617400005303</v>
      </c>
    </row>
    <row r="6759" spans="1:3">
      <c r="A6759" s="5">
        <v>6757</v>
      </c>
      <c r="B6759" s="29">
        <v>0.53219499067153098</v>
      </c>
      <c r="C6759" s="29">
        <v>0.37677709299763251</v>
      </c>
    </row>
    <row r="6760" spans="1:3">
      <c r="A6760" s="5">
        <v>6758</v>
      </c>
      <c r="B6760" s="29">
        <v>0.38454100073730402</v>
      </c>
      <c r="C6760" s="29">
        <v>0.28145985630364151</v>
      </c>
    </row>
    <row r="6761" spans="1:3">
      <c r="A6761" s="5">
        <v>6759</v>
      </c>
      <c r="B6761" s="29">
        <v>0.28966683029631901</v>
      </c>
      <c r="C6761" s="29">
        <v>0.19959462339761153</v>
      </c>
    </row>
    <row r="6762" spans="1:3">
      <c r="A6762" s="5">
        <v>6760</v>
      </c>
      <c r="B6762" s="29">
        <v>0.12925680495063099</v>
      </c>
      <c r="C6762" s="29">
        <v>9.5428771513259056E-2</v>
      </c>
    </row>
    <row r="6763" spans="1:3">
      <c r="A6763" s="5">
        <v>6761</v>
      </c>
      <c r="B6763" s="29">
        <v>4.7999999999999996E-3</v>
      </c>
      <c r="C6763" s="29">
        <v>4.7999999999999996E-3</v>
      </c>
    </row>
    <row r="6764" spans="1:3">
      <c r="A6764" s="5">
        <v>6762</v>
      </c>
      <c r="B6764" s="29">
        <v>0</v>
      </c>
      <c r="C6764" s="29">
        <v>0</v>
      </c>
    </row>
    <row r="6765" spans="1:3">
      <c r="A6765" s="5">
        <v>6763</v>
      </c>
      <c r="B6765" s="29">
        <v>0</v>
      </c>
      <c r="C6765" s="29">
        <v>0</v>
      </c>
    </row>
    <row r="6766" spans="1:3">
      <c r="A6766" s="5">
        <v>6764</v>
      </c>
      <c r="B6766" s="29">
        <v>0</v>
      </c>
      <c r="C6766" s="29">
        <v>0</v>
      </c>
    </row>
    <row r="6767" spans="1:3">
      <c r="A6767" s="5">
        <v>6765</v>
      </c>
      <c r="B6767" s="29">
        <v>0</v>
      </c>
      <c r="C6767" s="29">
        <v>0</v>
      </c>
    </row>
    <row r="6768" spans="1:3">
      <c r="A6768" s="5">
        <v>6766</v>
      </c>
      <c r="B6768" s="29">
        <v>0</v>
      </c>
      <c r="C6768" s="29">
        <v>0</v>
      </c>
    </row>
    <row r="6769" spans="1:3">
      <c r="A6769" s="5">
        <v>6767</v>
      </c>
      <c r="B6769" s="29">
        <v>0</v>
      </c>
      <c r="C6769" s="29">
        <v>0</v>
      </c>
    </row>
    <row r="6770" spans="1:3">
      <c r="A6770" s="5">
        <v>6768</v>
      </c>
      <c r="B6770" s="29">
        <v>0</v>
      </c>
      <c r="C6770" s="29">
        <v>0</v>
      </c>
    </row>
    <row r="6771" spans="1:3">
      <c r="A6771" s="5">
        <v>6769</v>
      </c>
      <c r="B6771" s="29">
        <v>0</v>
      </c>
      <c r="C6771" s="29">
        <v>0</v>
      </c>
    </row>
    <row r="6772" spans="1:3">
      <c r="A6772" s="5">
        <v>6770</v>
      </c>
      <c r="B6772" s="29">
        <v>0</v>
      </c>
      <c r="C6772" s="29">
        <v>0</v>
      </c>
    </row>
    <row r="6773" spans="1:3">
      <c r="A6773" s="5">
        <v>6771</v>
      </c>
      <c r="B6773" s="29">
        <v>0</v>
      </c>
      <c r="C6773" s="29">
        <v>0</v>
      </c>
    </row>
    <row r="6774" spans="1:3">
      <c r="A6774" s="5">
        <v>6772</v>
      </c>
      <c r="B6774" s="29">
        <v>0</v>
      </c>
      <c r="C6774" s="29">
        <v>0</v>
      </c>
    </row>
    <row r="6775" spans="1:3">
      <c r="A6775" s="5">
        <v>6773</v>
      </c>
      <c r="B6775" s="29">
        <v>0</v>
      </c>
      <c r="C6775" s="29">
        <v>0</v>
      </c>
    </row>
    <row r="6776" spans="1:3">
      <c r="A6776" s="5">
        <v>6774</v>
      </c>
      <c r="B6776" s="29">
        <v>2.3999999999999998E-3</v>
      </c>
      <c r="C6776" s="29">
        <v>2.3999999999999998E-3</v>
      </c>
    </row>
    <row r="6777" spans="1:3">
      <c r="A6777" s="5">
        <v>6775</v>
      </c>
      <c r="B6777" s="29">
        <v>0.112587945859359</v>
      </c>
      <c r="C6777" s="29">
        <v>8.9223232274702857E-2</v>
      </c>
    </row>
    <row r="6778" spans="1:3">
      <c r="A6778" s="5">
        <v>6776</v>
      </c>
      <c r="B6778" s="29">
        <v>0.29558665682124402</v>
      </c>
      <c r="C6778" s="29">
        <v>0.20279462339761151</v>
      </c>
    </row>
    <row r="6779" spans="1:3">
      <c r="A6779" s="5">
        <v>6777</v>
      </c>
      <c r="B6779" s="29">
        <v>0.43213811205156899</v>
      </c>
      <c r="C6779" s="29">
        <v>0.29919139743617851</v>
      </c>
    </row>
    <row r="6780" spans="1:3">
      <c r="A6780" s="5">
        <v>6778</v>
      </c>
      <c r="B6780" s="29">
        <v>0.51391925604662803</v>
      </c>
      <c r="C6780" s="29">
        <v>0.36419586135425697</v>
      </c>
    </row>
    <row r="6781" spans="1:3">
      <c r="A6781" s="5">
        <v>6779</v>
      </c>
      <c r="B6781" s="29">
        <v>0.583223778603572</v>
      </c>
      <c r="C6781" s="29">
        <v>0.40578155691571149</v>
      </c>
    </row>
    <row r="6782" spans="1:3">
      <c r="A6782" s="5">
        <v>6780</v>
      </c>
      <c r="B6782" s="29">
        <v>0.61042191182482097</v>
      </c>
      <c r="C6782" s="29">
        <v>0.4198412505831845</v>
      </c>
    </row>
    <row r="6783" spans="1:3">
      <c r="A6783" s="5">
        <v>6781</v>
      </c>
      <c r="B6783" s="29">
        <v>0.57587648991589302</v>
      </c>
      <c r="C6783" s="29">
        <v>0.38721140374944796</v>
      </c>
    </row>
    <row r="6784" spans="1:3">
      <c r="A6784" s="5">
        <v>6782</v>
      </c>
      <c r="B6784" s="29">
        <v>0.47774700477469401</v>
      </c>
      <c r="C6784" s="29">
        <v>0.31528647717594499</v>
      </c>
    </row>
    <row r="6785" spans="1:3">
      <c r="A6785" s="5">
        <v>6783</v>
      </c>
      <c r="B6785" s="29">
        <v>0.32831791897898199</v>
      </c>
      <c r="C6785" s="29">
        <v>0.212684163898822</v>
      </c>
    </row>
    <row r="6786" spans="1:3">
      <c r="A6786" s="5">
        <v>6784</v>
      </c>
      <c r="B6786" s="29">
        <v>0.139962711520668</v>
      </c>
      <c r="C6786" s="29">
        <v>0.10178015632289819</v>
      </c>
    </row>
    <row r="6787" spans="1:3">
      <c r="A6787" s="5">
        <v>6785</v>
      </c>
      <c r="B6787" s="29">
        <v>4.7999999999999996E-3</v>
      </c>
      <c r="C6787" s="29">
        <v>4.7999999999999996E-3</v>
      </c>
    </row>
    <row r="6788" spans="1:3">
      <c r="A6788" s="5">
        <v>6786</v>
      </c>
      <c r="B6788" s="29">
        <v>0</v>
      </c>
      <c r="C6788" s="29">
        <v>0</v>
      </c>
    </row>
    <row r="6789" spans="1:3">
      <c r="A6789" s="5">
        <v>6787</v>
      </c>
      <c r="B6789" s="29">
        <v>0</v>
      </c>
      <c r="C6789" s="29">
        <v>0</v>
      </c>
    </row>
    <row r="6790" spans="1:3">
      <c r="A6790" s="5">
        <v>6788</v>
      </c>
      <c r="B6790" s="29">
        <v>0</v>
      </c>
      <c r="C6790" s="29">
        <v>0</v>
      </c>
    </row>
    <row r="6791" spans="1:3">
      <c r="A6791" s="5">
        <v>6789</v>
      </c>
      <c r="B6791" s="29">
        <v>0</v>
      </c>
      <c r="C6791" s="29">
        <v>0</v>
      </c>
    </row>
    <row r="6792" spans="1:3">
      <c r="A6792" s="5">
        <v>6790</v>
      </c>
      <c r="B6792" s="29">
        <v>0</v>
      </c>
      <c r="C6792" s="29">
        <v>0</v>
      </c>
    </row>
    <row r="6793" spans="1:3">
      <c r="A6793" s="5">
        <v>6791</v>
      </c>
      <c r="B6793" s="29">
        <v>0</v>
      </c>
      <c r="C6793" s="29">
        <v>0</v>
      </c>
    </row>
    <row r="6794" spans="1:3">
      <c r="A6794" s="5">
        <v>6792</v>
      </c>
      <c r="B6794" s="29">
        <v>0</v>
      </c>
      <c r="C6794" s="29">
        <v>0</v>
      </c>
    </row>
    <row r="6795" spans="1:3">
      <c r="A6795" s="5">
        <v>6793</v>
      </c>
      <c r="B6795" s="29">
        <v>0</v>
      </c>
      <c r="C6795" s="29">
        <v>0</v>
      </c>
    </row>
    <row r="6796" spans="1:3">
      <c r="A6796" s="5">
        <v>6794</v>
      </c>
      <c r="B6796" s="29">
        <v>0</v>
      </c>
      <c r="C6796" s="29">
        <v>0</v>
      </c>
    </row>
    <row r="6797" spans="1:3">
      <c r="A6797" s="5">
        <v>6795</v>
      </c>
      <c r="B6797" s="29">
        <v>0</v>
      </c>
      <c r="C6797" s="29">
        <v>0</v>
      </c>
    </row>
    <row r="6798" spans="1:3">
      <c r="A6798" s="5">
        <v>6796</v>
      </c>
      <c r="B6798" s="29">
        <v>0</v>
      </c>
      <c r="C6798" s="29">
        <v>0</v>
      </c>
    </row>
    <row r="6799" spans="1:3">
      <c r="A6799" s="5">
        <v>6797</v>
      </c>
      <c r="B6799" s="29">
        <v>0</v>
      </c>
      <c r="C6799" s="29">
        <v>0</v>
      </c>
    </row>
    <row r="6800" spans="1:3">
      <c r="A6800" s="5">
        <v>6798</v>
      </c>
      <c r="B6800" s="29">
        <v>8.0000000000000004E-4</v>
      </c>
      <c r="C6800" s="29">
        <v>8.0000000000000004E-4</v>
      </c>
    </row>
    <row r="6801" spans="1:3">
      <c r="A6801" s="5">
        <v>6799</v>
      </c>
      <c r="B6801" s="29">
        <v>0.10158198424970701</v>
      </c>
      <c r="C6801" s="29">
        <v>7.3974617084341651E-2</v>
      </c>
    </row>
    <row r="6802" spans="1:3">
      <c r="A6802" s="5">
        <v>6800</v>
      </c>
      <c r="B6802" s="29">
        <v>0.20137040047806501</v>
      </c>
      <c r="C6802" s="29">
        <v>0.15992492657350299</v>
      </c>
    </row>
    <row r="6803" spans="1:3">
      <c r="A6803" s="5">
        <v>6801</v>
      </c>
      <c r="B6803" s="29">
        <v>0.40588364867444598</v>
      </c>
      <c r="C6803" s="29">
        <v>0.2900532417446075</v>
      </c>
    </row>
    <row r="6804" spans="1:3">
      <c r="A6804" s="5">
        <v>6802</v>
      </c>
      <c r="B6804" s="29">
        <v>0.54169761834466601</v>
      </c>
      <c r="C6804" s="29">
        <v>0.37094617084341797</v>
      </c>
    </row>
    <row r="6805" spans="1:3">
      <c r="A6805" s="5">
        <v>6803</v>
      </c>
      <c r="B6805" s="29">
        <v>0.56589060123099699</v>
      </c>
      <c r="C6805" s="29">
        <v>0.39564894046269605</v>
      </c>
    </row>
    <row r="6806" spans="1:3">
      <c r="A6806" s="5">
        <v>6804</v>
      </c>
      <c r="B6806" s="29">
        <v>0.52453137814372697</v>
      </c>
      <c r="C6806" s="29">
        <v>0.37949309173497847</v>
      </c>
    </row>
    <row r="6807" spans="1:3">
      <c r="A6807" s="5">
        <v>6805</v>
      </c>
      <c r="B6807" s="29">
        <v>0.45894833284126602</v>
      </c>
      <c r="C6807" s="29">
        <v>0.33942231959039304</v>
      </c>
    </row>
    <row r="6808" spans="1:3">
      <c r="A6808" s="5">
        <v>6806</v>
      </c>
      <c r="B6808" s="29">
        <v>0.36576995397995699</v>
      </c>
      <c r="C6808" s="29">
        <v>0.26890293225544604</v>
      </c>
    </row>
    <row r="6809" spans="1:3">
      <c r="A6809" s="5">
        <v>6807</v>
      </c>
      <c r="B6809" s="29">
        <v>0.26946775652496602</v>
      </c>
      <c r="C6809" s="29">
        <v>0.185425545551826</v>
      </c>
    </row>
    <row r="6810" spans="1:3">
      <c r="A6810" s="5">
        <v>6808</v>
      </c>
      <c r="B6810" s="29">
        <v>0.13473791855669101</v>
      </c>
      <c r="C6810" s="29">
        <v>9.214369493012714E-2</v>
      </c>
    </row>
    <row r="6811" spans="1:3">
      <c r="A6811" s="5">
        <v>6809</v>
      </c>
      <c r="B6811" s="29">
        <v>3.2000000000000002E-3</v>
      </c>
      <c r="C6811" s="29">
        <v>3.2000000000000002E-3</v>
      </c>
    </row>
    <row r="6812" spans="1:3">
      <c r="A6812" s="5">
        <v>6810</v>
      </c>
      <c r="B6812" s="29">
        <v>0</v>
      </c>
      <c r="C6812" s="29">
        <v>0</v>
      </c>
    </row>
    <row r="6813" spans="1:3">
      <c r="A6813" s="5">
        <v>6811</v>
      </c>
      <c r="B6813" s="29">
        <v>0</v>
      </c>
      <c r="C6813" s="29">
        <v>0</v>
      </c>
    </row>
    <row r="6814" spans="1:3">
      <c r="A6814" s="5">
        <v>6812</v>
      </c>
      <c r="B6814" s="29">
        <v>0</v>
      </c>
      <c r="C6814" s="29">
        <v>0</v>
      </c>
    </row>
    <row r="6815" spans="1:3">
      <c r="A6815" s="5">
        <v>6813</v>
      </c>
      <c r="B6815" s="29">
        <v>0</v>
      </c>
      <c r="C6815" s="29">
        <v>0</v>
      </c>
    </row>
    <row r="6816" spans="1:3">
      <c r="A6816" s="5">
        <v>6814</v>
      </c>
      <c r="B6816" s="29">
        <v>0</v>
      </c>
      <c r="C6816" s="29">
        <v>0</v>
      </c>
    </row>
    <row r="6817" spans="1:3">
      <c r="A6817" s="5">
        <v>6815</v>
      </c>
      <c r="B6817" s="29">
        <v>0</v>
      </c>
      <c r="C6817" s="29">
        <v>0</v>
      </c>
    </row>
    <row r="6818" spans="1:3">
      <c r="A6818" s="5">
        <v>6816</v>
      </c>
      <c r="B6818" s="29">
        <v>0</v>
      </c>
      <c r="C6818" s="29">
        <v>0</v>
      </c>
    </row>
    <row r="6819" spans="1:3">
      <c r="A6819" s="5">
        <v>6817</v>
      </c>
      <c r="B6819" s="29">
        <v>0</v>
      </c>
      <c r="C6819" s="29">
        <v>0</v>
      </c>
    </row>
    <row r="6820" spans="1:3">
      <c r="A6820" s="5">
        <v>6818</v>
      </c>
      <c r="B6820" s="29">
        <v>0</v>
      </c>
      <c r="C6820" s="29">
        <v>0</v>
      </c>
    </row>
    <row r="6821" spans="1:3">
      <c r="A6821" s="5">
        <v>6819</v>
      </c>
      <c r="B6821" s="29">
        <v>0</v>
      </c>
      <c r="C6821" s="29">
        <v>0</v>
      </c>
    </row>
    <row r="6822" spans="1:3">
      <c r="A6822" s="5">
        <v>6820</v>
      </c>
      <c r="B6822" s="29">
        <v>0</v>
      </c>
      <c r="C6822" s="29">
        <v>0</v>
      </c>
    </row>
    <row r="6823" spans="1:3">
      <c r="A6823" s="5">
        <v>6821</v>
      </c>
      <c r="B6823" s="29">
        <v>0</v>
      </c>
      <c r="C6823" s="29">
        <v>0</v>
      </c>
    </row>
    <row r="6824" spans="1:3">
      <c r="A6824" s="5">
        <v>6822</v>
      </c>
      <c r="B6824" s="29">
        <v>8.0000000000000004E-4</v>
      </c>
      <c r="C6824" s="29">
        <v>8.0000000000000004E-4</v>
      </c>
    </row>
    <row r="6825" spans="1:3">
      <c r="A6825" s="5">
        <v>6823</v>
      </c>
      <c r="B6825" s="29">
        <v>1.44E-2</v>
      </c>
      <c r="C6825" s="29">
        <v>1.44E-2</v>
      </c>
    </row>
    <row r="6826" spans="1:3">
      <c r="A6826" s="5">
        <v>6824</v>
      </c>
      <c r="B6826" s="29">
        <v>3.5200000000000002E-2</v>
      </c>
      <c r="C6826" s="29">
        <v>3.5200000000000002E-2</v>
      </c>
    </row>
    <row r="6827" spans="1:3">
      <c r="A6827" s="5">
        <v>6825</v>
      </c>
      <c r="B6827" s="29">
        <v>5.4399999999999997E-2</v>
      </c>
      <c r="C6827" s="29">
        <v>5.4399999999999997E-2</v>
      </c>
    </row>
    <row r="6828" spans="1:3">
      <c r="A6828" s="5">
        <v>6826</v>
      </c>
      <c r="B6828" s="29">
        <v>7.3599999999999999E-2</v>
      </c>
      <c r="C6828" s="29">
        <v>7.3599999999999999E-2</v>
      </c>
    </row>
    <row r="6829" spans="1:3">
      <c r="A6829" s="5">
        <v>6827</v>
      </c>
      <c r="B6829" s="29">
        <v>8.3199999999999996E-2</v>
      </c>
      <c r="C6829" s="29">
        <v>8.3199999999999996E-2</v>
      </c>
    </row>
    <row r="6830" spans="1:3">
      <c r="A6830" s="5">
        <v>6828</v>
      </c>
      <c r="B6830" s="29">
        <v>8.3199999999999996E-2</v>
      </c>
      <c r="C6830" s="29">
        <v>8.3199999999999996E-2</v>
      </c>
    </row>
    <row r="6831" spans="1:3">
      <c r="A6831" s="5">
        <v>6829</v>
      </c>
      <c r="B6831" s="29">
        <v>7.1999999999999995E-2</v>
      </c>
      <c r="C6831" s="29">
        <v>7.1999999999999995E-2</v>
      </c>
    </row>
    <row r="6832" spans="1:3">
      <c r="A6832" s="5">
        <v>6830</v>
      </c>
      <c r="B6832" s="29">
        <v>5.6800000000000003E-2</v>
      </c>
      <c r="C6832" s="29">
        <v>5.6800000000000003E-2</v>
      </c>
    </row>
    <row r="6833" spans="1:3">
      <c r="A6833" s="5">
        <v>6831</v>
      </c>
      <c r="B6833" s="29">
        <v>3.5999999999999997E-2</v>
      </c>
      <c r="C6833" s="29">
        <v>3.5999999999999997E-2</v>
      </c>
    </row>
    <row r="6834" spans="1:3">
      <c r="A6834" s="5">
        <v>6832</v>
      </c>
      <c r="B6834" s="29">
        <v>1.52E-2</v>
      </c>
      <c r="C6834" s="29">
        <v>1.52E-2</v>
      </c>
    </row>
    <row r="6835" spans="1:3">
      <c r="A6835" s="5">
        <v>6833</v>
      </c>
      <c r="B6835" s="29">
        <v>8.0000000000000004E-4</v>
      </c>
      <c r="C6835" s="29">
        <v>8.0000000000000004E-4</v>
      </c>
    </row>
    <row r="6836" spans="1:3">
      <c r="A6836" s="5">
        <v>6834</v>
      </c>
      <c r="B6836" s="29">
        <v>0</v>
      </c>
      <c r="C6836" s="29">
        <v>0</v>
      </c>
    </row>
    <row r="6837" spans="1:3">
      <c r="A6837" s="5">
        <v>6835</v>
      </c>
      <c r="B6837" s="29">
        <v>0</v>
      </c>
      <c r="C6837" s="29">
        <v>0</v>
      </c>
    </row>
    <row r="6838" spans="1:3">
      <c r="A6838" s="5">
        <v>6836</v>
      </c>
      <c r="B6838" s="29">
        <v>0</v>
      </c>
      <c r="C6838" s="29">
        <v>0</v>
      </c>
    </row>
    <row r="6839" spans="1:3">
      <c r="A6839" s="5">
        <v>6837</v>
      </c>
      <c r="B6839" s="29">
        <v>0</v>
      </c>
      <c r="C6839" s="29">
        <v>0</v>
      </c>
    </row>
    <row r="6840" spans="1:3">
      <c r="A6840" s="5">
        <v>6838</v>
      </c>
      <c r="B6840" s="29">
        <v>0</v>
      </c>
      <c r="C6840" s="29">
        <v>0</v>
      </c>
    </row>
    <row r="6841" spans="1:3">
      <c r="A6841" s="5">
        <v>6839</v>
      </c>
      <c r="B6841" s="29">
        <v>0</v>
      </c>
      <c r="C6841" s="29">
        <v>0</v>
      </c>
    </row>
    <row r="6842" spans="1:3">
      <c r="A6842" s="5">
        <v>6840</v>
      </c>
      <c r="B6842" s="29">
        <v>0</v>
      </c>
      <c r="C6842" s="29">
        <v>0</v>
      </c>
    </row>
    <row r="6843" spans="1:3">
      <c r="A6843" s="5">
        <v>6841</v>
      </c>
      <c r="B6843" s="29">
        <v>0</v>
      </c>
      <c r="C6843" s="29">
        <v>0</v>
      </c>
    </row>
    <row r="6844" spans="1:3">
      <c r="A6844" s="5">
        <v>6842</v>
      </c>
      <c r="B6844" s="29">
        <v>0</v>
      </c>
      <c r="C6844" s="29">
        <v>0</v>
      </c>
    </row>
    <row r="6845" spans="1:3">
      <c r="A6845" s="5">
        <v>6843</v>
      </c>
      <c r="B6845" s="29">
        <v>0</v>
      </c>
      <c r="C6845" s="29">
        <v>0</v>
      </c>
    </row>
    <row r="6846" spans="1:3">
      <c r="A6846" s="5">
        <v>6844</v>
      </c>
      <c r="B6846" s="29">
        <v>0</v>
      </c>
      <c r="C6846" s="29">
        <v>0</v>
      </c>
    </row>
    <row r="6847" spans="1:3">
      <c r="A6847" s="5">
        <v>6845</v>
      </c>
      <c r="B6847" s="29">
        <v>0</v>
      </c>
      <c r="C6847" s="29">
        <v>0</v>
      </c>
    </row>
    <row r="6848" spans="1:3">
      <c r="A6848" s="5">
        <v>6846</v>
      </c>
      <c r="B6848" s="29">
        <v>8.0000000000000004E-4</v>
      </c>
      <c r="C6848" s="29">
        <v>8.0000000000000004E-4</v>
      </c>
    </row>
    <row r="6849" spans="1:3">
      <c r="A6849" s="5">
        <v>6847</v>
      </c>
      <c r="B6849" s="29">
        <v>1.3599999999999999E-2</v>
      </c>
      <c r="C6849" s="29">
        <v>1.3599999999999999E-2</v>
      </c>
    </row>
    <row r="6850" spans="1:3">
      <c r="A6850" s="5">
        <v>6848</v>
      </c>
      <c r="B6850" s="29">
        <v>3.1199999999999999E-2</v>
      </c>
      <c r="C6850" s="29">
        <v>3.1199999999999999E-2</v>
      </c>
    </row>
    <row r="6851" spans="1:3">
      <c r="A6851" s="5">
        <v>6849</v>
      </c>
      <c r="B6851" s="29">
        <v>4.48E-2</v>
      </c>
      <c r="C6851" s="29">
        <v>4.48E-2</v>
      </c>
    </row>
    <row r="6852" spans="1:3">
      <c r="A6852" s="5">
        <v>6850</v>
      </c>
      <c r="B6852" s="29">
        <v>5.1200000000000002E-2</v>
      </c>
      <c r="C6852" s="29">
        <v>5.1200000000000002E-2</v>
      </c>
    </row>
    <row r="6853" spans="1:3">
      <c r="A6853" s="5">
        <v>6851</v>
      </c>
      <c r="B6853" s="29">
        <v>5.7599999999999998E-2</v>
      </c>
      <c r="C6853" s="29">
        <v>5.7599999999999998E-2</v>
      </c>
    </row>
    <row r="6854" spans="1:3">
      <c r="A6854" s="5">
        <v>6852</v>
      </c>
      <c r="B6854" s="29">
        <v>6.2399999999999997E-2</v>
      </c>
      <c r="C6854" s="29">
        <v>6.2399999999999997E-2</v>
      </c>
    </row>
    <row r="6855" spans="1:3">
      <c r="A6855" s="5">
        <v>6853</v>
      </c>
      <c r="B6855" s="29">
        <v>0.44219588143726901</v>
      </c>
      <c r="C6855" s="29">
        <v>0.33419908731568998</v>
      </c>
    </row>
    <row r="6856" spans="1:3">
      <c r="A6856" s="5">
        <v>6854</v>
      </c>
      <c r="B6856" s="29">
        <v>0.40404442243294297</v>
      </c>
      <c r="C6856" s="29">
        <v>0.277131703768705</v>
      </c>
    </row>
    <row r="6857" spans="1:3">
      <c r="A6857" s="5">
        <v>6855</v>
      </c>
      <c r="B6857" s="29">
        <v>0.25976914934968298</v>
      </c>
      <c r="C6857" s="29">
        <v>0.17675923732531851</v>
      </c>
    </row>
    <row r="6858" spans="1:3">
      <c r="A6858" s="5">
        <v>6856</v>
      </c>
      <c r="B6858" s="29">
        <v>0.104131294829481</v>
      </c>
      <c r="C6858" s="29">
        <v>7.2207934101138502E-2</v>
      </c>
    </row>
    <row r="6859" spans="1:3">
      <c r="A6859" s="5">
        <v>6857</v>
      </c>
      <c r="B6859" s="29">
        <v>8.0000000000000004E-4</v>
      </c>
      <c r="C6859" s="29">
        <v>8.0000000000000004E-4</v>
      </c>
    </row>
    <row r="6860" spans="1:3">
      <c r="A6860" s="5">
        <v>6858</v>
      </c>
      <c r="B6860" s="29">
        <v>0</v>
      </c>
      <c r="C6860" s="29">
        <v>0</v>
      </c>
    </row>
    <row r="6861" spans="1:3">
      <c r="A6861" s="5">
        <v>6859</v>
      </c>
      <c r="B6861" s="29">
        <v>0</v>
      </c>
      <c r="C6861" s="29">
        <v>0</v>
      </c>
    </row>
    <row r="6862" spans="1:3">
      <c r="A6862" s="5">
        <v>6860</v>
      </c>
      <c r="B6862" s="29">
        <v>0</v>
      </c>
      <c r="C6862" s="29">
        <v>0</v>
      </c>
    </row>
    <row r="6863" spans="1:3">
      <c r="A6863" s="5">
        <v>6861</v>
      </c>
      <c r="B6863" s="29">
        <v>0</v>
      </c>
      <c r="C6863" s="29">
        <v>0</v>
      </c>
    </row>
    <row r="6864" spans="1:3">
      <c r="A6864" s="5">
        <v>6862</v>
      </c>
      <c r="B6864" s="29">
        <v>0</v>
      </c>
      <c r="C6864" s="29">
        <v>0</v>
      </c>
    </row>
    <row r="6865" spans="1:3">
      <c r="A6865" s="5">
        <v>6863</v>
      </c>
      <c r="B6865" s="29">
        <v>0</v>
      </c>
      <c r="C6865" s="29">
        <v>0</v>
      </c>
    </row>
    <row r="6866" spans="1:3">
      <c r="A6866" s="5">
        <v>6864</v>
      </c>
      <c r="B6866" s="29">
        <v>0</v>
      </c>
      <c r="C6866" s="29">
        <v>0</v>
      </c>
    </row>
    <row r="6867" spans="1:3">
      <c r="A6867" s="5">
        <v>6865</v>
      </c>
      <c r="B6867" s="29">
        <v>0</v>
      </c>
      <c r="C6867" s="29">
        <v>0</v>
      </c>
    </row>
    <row r="6868" spans="1:3">
      <c r="A6868" s="5">
        <v>6866</v>
      </c>
      <c r="B6868" s="29">
        <v>0</v>
      </c>
      <c r="C6868" s="29">
        <v>0</v>
      </c>
    </row>
    <row r="6869" spans="1:3">
      <c r="A6869" s="5">
        <v>6867</v>
      </c>
      <c r="B6869" s="29">
        <v>0</v>
      </c>
      <c r="C6869" s="29">
        <v>0</v>
      </c>
    </row>
    <row r="6870" spans="1:3">
      <c r="A6870" s="5">
        <v>6868</v>
      </c>
      <c r="B6870" s="29">
        <v>0</v>
      </c>
      <c r="C6870" s="29">
        <v>0</v>
      </c>
    </row>
    <row r="6871" spans="1:3">
      <c r="A6871" s="5">
        <v>6869</v>
      </c>
      <c r="B6871" s="29">
        <v>0</v>
      </c>
      <c r="C6871" s="29">
        <v>0</v>
      </c>
    </row>
    <row r="6872" spans="1:3">
      <c r="A6872" s="5">
        <v>6870</v>
      </c>
      <c r="B6872" s="29">
        <v>1.6000000000000001E-3</v>
      </c>
      <c r="C6872" s="29">
        <v>1.6000000000000001E-3</v>
      </c>
    </row>
    <row r="6873" spans="1:3">
      <c r="A6873" s="5">
        <v>6871</v>
      </c>
      <c r="B6873" s="29">
        <v>0.14237563682344401</v>
      </c>
      <c r="C6873" s="29">
        <v>8.5329664672305502E-2</v>
      </c>
    </row>
    <row r="6874" spans="1:3">
      <c r="A6874" s="5">
        <v>6872</v>
      </c>
      <c r="B6874" s="29">
        <v>0.31919369675549503</v>
      </c>
      <c r="C6874" s="29">
        <v>0.19926647086267499</v>
      </c>
    </row>
    <row r="6875" spans="1:3">
      <c r="A6875" s="5">
        <v>6873</v>
      </c>
      <c r="B6875" s="29">
        <v>0.46090251936693499</v>
      </c>
      <c r="C6875" s="29">
        <v>0.2971781683181105</v>
      </c>
    </row>
    <row r="6876" spans="1:3">
      <c r="A6876" s="5">
        <v>6874</v>
      </c>
      <c r="B6876" s="29">
        <v>0.55983659000863895</v>
      </c>
      <c r="C6876" s="29">
        <v>0.36827878729643299</v>
      </c>
    </row>
    <row r="6877" spans="1:3">
      <c r="A6877" s="5">
        <v>6875</v>
      </c>
      <c r="B6877" s="29">
        <v>0.59399154731444803</v>
      </c>
      <c r="C6877" s="29">
        <v>0.39927217273739901</v>
      </c>
    </row>
    <row r="6878" spans="1:3">
      <c r="A6878" s="5">
        <v>6876</v>
      </c>
      <c r="B6878" s="29">
        <v>0.59985461616909497</v>
      </c>
      <c r="C6878" s="29">
        <v>0.40157494235667751</v>
      </c>
    </row>
    <row r="6879" spans="1:3">
      <c r="A6879" s="5">
        <v>6877</v>
      </c>
      <c r="B6879" s="29">
        <v>0.53923893773792098</v>
      </c>
      <c r="C6879" s="29">
        <v>0.35975832464100849</v>
      </c>
    </row>
    <row r="6880" spans="1:3">
      <c r="A6880" s="5">
        <v>6878</v>
      </c>
      <c r="B6880" s="29">
        <v>0.44671487769498602</v>
      </c>
      <c r="C6880" s="29">
        <v>0.290960475281964</v>
      </c>
    </row>
    <row r="6881" spans="1:3">
      <c r="A6881" s="5">
        <v>6879</v>
      </c>
      <c r="B6881" s="29">
        <v>0.28380109673855902</v>
      </c>
      <c r="C6881" s="29">
        <v>0.18366754618315301</v>
      </c>
    </row>
    <row r="6882" spans="1:3">
      <c r="A6882" s="5">
        <v>6880</v>
      </c>
      <c r="B6882" s="29">
        <v>0.115123687528131</v>
      </c>
      <c r="C6882" s="29">
        <v>7.52208301499665E-2</v>
      </c>
    </row>
    <row r="6883" spans="1:3">
      <c r="A6883" s="5">
        <v>6881</v>
      </c>
      <c r="B6883" s="29">
        <v>8.0000000000000004E-4</v>
      </c>
      <c r="C6883" s="29">
        <v>8.0000000000000004E-4</v>
      </c>
    </row>
    <row r="6884" spans="1:3">
      <c r="A6884" s="5">
        <v>6882</v>
      </c>
      <c r="B6884" s="29">
        <v>0</v>
      </c>
      <c r="C6884" s="29">
        <v>0</v>
      </c>
    </row>
    <row r="6885" spans="1:3">
      <c r="A6885" s="5">
        <v>6883</v>
      </c>
      <c r="B6885" s="29">
        <v>0</v>
      </c>
      <c r="C6885" s="29">
        <v>0</v>
      </c>
    </row>
    <row r="6886" spans="1:3">
      <c r="A6886" s="5">
        <v>6884</v>
      </c>
      <c r="B6886" s="29">
        <v>0</v>
      </c>
      <c r="C6886" s="29">
        <v>0</v>
      </c>
    </row>
    <row r="6887" spans="1:3">
      <c r="A6887" s="5">
        <v>6885</v>
      </c>
      <c r="B6887" s="29">
        <v>0</v>
      </c>
      <c r="C6887" s="29">
        <v>0</v>
      </c>
    </row>
    <row r="6888" spans="1:3">
      <c r="A6888" s="5">
        <v>6886</v>
      </c>
      <c r="B6888" s="29">
        <v>0</v>
      </c>
      <c r="C6888" s="29">
        <v>0</v>
      </c>
    </row>
    <row r="6889" spans="1:3">
      <c r="A6889" s="5">
        <v>6887</v>
      </c>
      <c r="B6889" s="29">
        <v>0</v>
      </c>
      <c r="C6889" s="29">
        <v>0</v>
      </c>
    </row>
    <row r="6890" spans="1:3">
      <c r="A6890" s="5">
        <v>6888</v>
      </c>
      <c r="B6890" s="29">
        <v>0</v>
      </c>
      <c r="C6890" s="29">
        <v>0</v>
      </c>
    </row>
    <row r="6891" spans="1:3">
      <c r="A6891" s="5">
        <v>6889</v>
      </c>
      <c r="B6891" s="29">
        <v>0</v>
      </c>
      <c r="C6891" s="29">
        <v>0</v>
      </c>
    </row>
    <row r="6892" spans="1:3">
      <c r="A6892" s="5">
        <v>6890</v>
      </c>
      <c r="B6892" s="29">
        <v>0</v>
      </c>
      <c r="C6892" s="29">
        <v>0</v>
      </c>
    </row>
    <row r="6893" spans="1:3">
      <c r="A6893" s="5">
        <v>6891</v>
      </c>
      <c r="B6893" s="29">
        <v>0</v>
      </c>
      <c r="C6893" s="29">
        <v>0</v>
      </c>
    </row>
    <row r="6894" spans="1:3">
      <c r="A6894" s="5">
        <v>6892</v>
      </c>
      <c r="B6894" s="29">
        <v>0</v>
      </c>
      <c r="C6894" s="29">
        <v>0</v>
      </c>
    </row>
    <row r="6895" spans="1:3">
      <c r="A6895" s="5">
        <v>6893</v>
      </c>
      <c r="B6895" s="29">
        <v>0</v>
      </c>
      <c r="C6895" s="29">
        <v>0</v>
      </c>
    </row>
    <row r="6896" spans="1:3">
      <c r="A6896" s="5">
        <v>6894</v>
      </c>
      <c r="B6896" s="29">
        <v>1.6000000000000001E-3</v>
      </c>
      <c r="C6896" s="29">
        <v>1.6000000000000001E-3</v>
      </c>
    </row>
    <row r="6897" spans="1:3">
      <c r="A6897" s="5">
        <v>6895</v>
      </c>
      <c r="B6897" s="29">
        <v>0.153229379213008</v>
      </c>
      <c r="C6897" s="29">
        <v>8.8788329138302508E-2</v>
      </c>
    </row>
    <row r="6898" spans="1:3">
      <c r="A6898" s="5">
        <v>6896</v>
      </c>
      <c r="B6898" s="29">
        <v>0.33938178922242601</v>
      </c>
      <c r="C6898" s="29">
        <v>0.20464770250605102</v>
      </c>
    </row>
    <row r="6899" spans="1:3">
      <c r="A6899" s="5">
        <v>6897</v>
      </c>
      <c r="B6899" s="29">
        <v>0.506372704077928</v>
      </c>
      <c r="C6899" s="29">
        <v>0.31340693983136947</v>
      </c>
    </row>
    <row r="6900" spans="1:3">
      <c r="A6900" s="5">
        <v>6898</v>
      </c>
      <c r="B6900" s="29">
        <v>0.61938109582151901</v>
      </c>
      <c r="C6900" s="29">
        <v>0.39068879045306804</v>
      </c>
    </row>
    <row r="6901" spans="1:3">
      <c r="A6901" s="5">
        <v>6899</v>
      </c>
      <c r="B6901" s="29">
        <v>0.67351541243887003</v>
      </c>
      <c r="C6901" s="29">
        <v>0.42937833095427802</v>
      </c>
    </row>
    <row r="6902" spans="1:3">
      <c r="A6902" s="5">
        <v>6900</v>
      </c>
      <c r="B6902" s="29">
        <v>0.67526041706581197</v>
      </c>
      <c r="C6902" s="29">
        <v>0.43014186956150746</v>
      </c>
    </row>
    <row r="6903" spans="1:3">
      <c r="A6903" s="5">
        <v>6901</v>
      </c>
      <c r="B6903" s="29">
        <v>0.62674638924694204</v>
      </c>
      <c r="C6903" s="29">
        <v>0.39380371386993596</v>
      </c>
    </row>
    <row r="6904" spans="1:3">
      <c r="A6904" s="5">
        <v>6902</v>
      </c>
      <c r="B6904" s="29">
        <v>0.51022029017960502</v>
      </c>
      <c r="C6904" s="29">
        <v>0.31417047843859852</v>
      </c>
    </row>
    <row r="6905" spans="1:3">
      <c r="A6905" s="5">
        <v>6903</v>
      </c>
      <c r="B6905" s="29">
        <v>0.34301563537721103</v>
      </c>
      <c r="C6905" s="29">
        <v>0.2046112411132805</v>
      </c>
    </row>
    <row r="6906" spans="1:3">
      <c r="A6906" s="5">
        <v>6904</v>
      </c>
      <c r="B6906" s="29">
        <v>0.14924941622347301</v>
      </c>
      <c r="C6906" s="29">
        <v>8.6646784626500495E-2</v>
      </c>
    </row>
    <row r="6907" spans="1:3">
      <c r="A6907" s="5">
        <v>6905</v>
      </c>
      <c r="B6907" s="29">
        <v>8.0000000000000004E-4</v>
      </c>
      <c r="C6907" s="29">
        <v>8.0000000000000004E-4</v>
      </c>
    </row>
    <row r="6908" spans="1:3">
      <c r="A6908" s="5">
        <v>6906</v>
      </c>
      <c r="B6908" s="29">
        <v>0</v>
      </c>
      <c r="C6908" s="29">
        <v>0</v>
      </c>
    </row>
    <row r="6909" spans="1:3">
      <c r="A6909" s="5">
        <v>6907</v>
      </c>
      <c r="B6909" s="29">
        <v>0</v>
      </c>
      <c r="C6909" s="29">
        <v>0</v>
      </c>
    </row>
    <row r="6910" spans="1:3">
      <c r="A6910" s="5">
        <v>6908</v>
      </c>
      <c r="B6910" s="29">
        <v>0</v>
      </c>
      <c r="C6910" s="29">
        <v>0</v>
      </c>
    </row>
    <row r="6911" spans="1:3">
      <c r="A6911" s="5">
        <v>6909</v>
      </c>
      <c r="B6911" s="29">
        <v>0</v>
      </c>
      <c r="C6911" s="29">
        <v>0</v>
      </c>
    </row>
    <row r="6912" spans="1:3">
      <c r="A6912" s="5">
        <v>6910</v>
      </c>
      <c r="B6912" s="29">
        <v>0</v>
      </c>
      <c r="C6912" s="29">
        <v>0</v>
      </c>
    </row>
    <row r="6913" spans="1:3">
      <c r="A6913" s="5">
        <v>6911</v>
      </c>
      <c r="B6913" s="29">
        <v>0</v>
      </c>
      <c r="C6913" s="29">
        <v>0</v>
      </c>
    </row>
    <row r="6914" spans="1:3">
      <c r="A6914" s="5">
        <v>6912</v>
      </c>
      <c r="B6914" s="29">
        <v>0</v>
      </c>
      <c r="C6914" s="29">
        <v>0</v>
      </c>
    </row>
    <row r="6915" spans="1:3">
      <c r="A6915" s="5">
        <v>6913</v>
      </c>
      <c r="B6915" s="29">
        <v>0</v>
      </c>
      <c r="C6915" s="29">
        <v>0</v>
      </c>
    </row>
    <row r="6916" spans="1:3">
      <c r="A6916" s="5">
        <v>6914</v>
      </c>
      <c r="B6916" s="29">
        <v>0</v>
      </c>
      <c r="C6916" s="29">
        <v>0</v>
      </c>
    </row>
    <row r="6917" spans="1:3">
      <c r="A6917" s="5">
        <v>6915</v>
      </c>
      <c r="B6917" s="29">
        <v>0</v>
      </c>
      <c r="C6917" s="29">
        <v>0</v>
      </c>
    </row>
    <row r="6918" spans="1:3">
      <c r="A6918" s="5">
        <v>6916</v>
      </c>
      <c r="B6918" s="29">
        <v>0</v>
      </c>
      <c r="C6918" s="29">
        <v>0</v>
      </c>
    </row>
    <row r="6919" spans="1:3">
      <c r="A6919" s="5">
        <v>6917</v>
      </c>
      <c r="B6919" s="29">
        <v>0</v>
      </c>
      <c r="C6919" s="29">
        <v>0</v>
      </c>
    </row>
    <row r="6920" spans="1:3">
      <c r="A6920" s="5">
        <v>6918</v>
      </c>
      <c r="B6920" s="29">
        <v>8.0000000000000004E-4</v>
      </c>
      <c r="C6920" s="29">
        <v>8.0000000000000004E-4</v>
      </c>
    </row>
    <row r="6921" spans="1:3">
      <c r="A6921" s="5">
        <v>6919</v>
      </c>
      <c r="B6921" s="29">
        <v>5.4584996806600797E-2</v>
      </c>
      <c r="C6921" s="29">
        <v>4.8993196349419649E-2</v>
      </c>
    </row>
    <row r="6922" spans="1:3">
      <c r="A6922" s="5">
        <v>6920</v>
      </c>
      <c r="B6922" s="29">
        <v>0.15033506859879101</v>
      </c>
      <c r="C6922" s="29">
        <v>0.12839892467952252</v>
      </c>
    </row>
    <row r="6923" spans="1:3">
      <c r="A6923" s="5">
        <v>6921</v>
      </c>
      <c r="B6923" s="29">
        <v>0.20681614240676699</v>
      </c>
      <c r="C6923" s="29">
        <v>0.18513815569157099</v>
      </c>
    </row>
    <row r="6924" spans="1:3">
      <c r="A6924" s="5">
        <v>6922</v>
      </c>
      <c r="B6924" s="29">
        <v>0.25864253214508598</v>
      </c>
      <c r="C6924" s="29">
        <v>0.23301661771566851</v>
      </c>
    </row>
    <row r="6925" spans="1:3">
      <c r="A6925" s="5">
        <v>6923</v>
      </c>
      <c r="B6925" s="29">
        <v>0.26940459638194397</v>
      </c>
      <c r="C6925" s="29">
        <v>0.24666523290602949</v>
      </c>
    </row>
    <row r="6926" spans="1:3">
      <c r="A6926" s="5">
        <v>6924</v>
      </c>
      <c r="B6926" s="29">
        <v>0.28309571605079897</v>
      </c>
      <c r="C6926" s="29">
        <v>0.25616800252530803</v>
      </c>
    </row>
    <row r="6927" spans="1:3">
      <c r="A6927" s="5">
        <v>6925</v>
      </c>
      <c r="B6927" s="29">
        <v>0.24664160184951101</v>
      </c>
      <c r="C6927" s="29">
        <v>0.2242895405012105</v>
      </c>
    </row>
    <row r="6928" spans="1:3">
      <c r="A6928" s="5">
        <v>6926</v>
      </c>
      <c r="B6928" s="29">
        <v>0.20937842756800501</v>
      </c>
      <c r="C6928" s="29">
        <v>0.18590169429880049</v>
      </c>
    </row>
    <row r="6929" spans="1:3">
      <c r="A6929" s="5">
        <v>6927</v>
      </c>
      <c r="B6929" s="29">
        <v>0.13038217613700201</v>
      </c>
      <c r="C6929" s="29">
        <v>0.1157326164530145</v>
      </c>
    </row>
    <row r="6930" spans="1:3">
      <c r="A6930" s="5">
        <v>6928</v>
      </c>
      <c r="B6930" s="29">
        <v>6.1047252801766601E-2</v>
      </c>
      <c r="C6930" s="29">
        <v>5.2501428642059603E-2</v>
      </c>
    </row>
    <row r="6931" spans="1:3">
      <c r="A6931" s="5">
        <v>6929</v>
      </c>
      <c r="B6931" s="29">
        <v>8.0000000000000004E-4</v>
      </c>
      <c r="C6931" s="29">
        <v>8.0000000000000004E-4</v>
      </c>
    </row>
    <row r="6932" spans="1:3">
      <c r="A6932" s="5">
        <v>6930</v>
      </c>
      <c r="B6932" s="29">
        <v>0</v>
      </c>
      <c r="C6932" s="29">
        <v>0</v>
      </c>
    </row>
    <row r="6933" spans="1:3">
      <c r="A6933" s="5">
        <v>6931</v>
      </c>
      <c r="B6933" s="29">
        <v>0</v>
      </c>
      <c r="C6933" s="29">
        <v>0</v>
      </c>
    </row>
    <row r="6934" spans="1:3">
      <c r="A6934" s="5">
        <v>6932</v>
      </c>
      <c r="B6934" s="29">
        <v>0</v>
      </c>
      <c r="C6934" s="29">
        <v>0</v>
      </c>
    </row>
    <row r="6935" spans="1:3">
      <c r="A6935" s="5">
        <v>6933</v>
      </c>
      <c r="B6935" s="29">
        <v>0</v>
      </c>
      <c r="C6935" s="29">
        <v>0</v>
      </c>
    </row>
    <row r="6936" spans="1:3">
      <c r="A6936" s="5">
        <v>6934</v>
      </c>
      <c r="B6936" s="29">
        <v>0</v>
      </c>
      <c r="C6936" s="29">
        <v>0</v>
      </c>
    </row>
    <row r="6937" spans="1:3">
      <c r="A6937" s="5">
        <v>6935</v>
      </c>
      <c r="B6937" s="29">
        <v>0</v>
      </c>
      <c r="C6937" s="29">
        <v>0</v>
      </c>
    </row>
    <row r="6938" spans="1:3">
      <c r="A6938" s="5">
        <v>6936</v>
      </c>
      <c r="B6938" s="29">
        <v>0</v>
      </c>
      <c r="C6938" s="29">
        <v>0</v>
      </c>
    </row>
    <row r="6939" spans="1:3">
      <c r="A6939" s="5">
        <v>6937</v>
      </c>
      <c r="B6939" s="29">
        <v>0</v>
      </c>
      <c r="C6939" s="29">
        <v>0</v>
      </c>
    </row>
    <row r="6940" spans="1:3">
      <c r="A6940" s="5">
        <v>6938</v>
      </c>
      <c r="B6940" s="29">
        <v>0</v>
      </c>
      <c r="C6940" s="29">
        <v>0</v>
      </c>
    </row>
    <row r="6941" spans="1:3">
      <c r="A6941" s="5">
        <v>6939</v>
      </c>
      <c r="B6941" s="29">
        <v>0</v>
      </c>
      <c r="C6941" s="29">
        <v>0</v>
      </c>
    </row>
    <row r="6942" spans="1:3">
      <c r="A6942" s="5">
        <v>6940</v>
      </c>
      <c r="B6942" s="29">
        <v>0</v>
      </c>
      <c r="C6942" s="29">
        <v>0</v>
      </c>
    </row>
    <row r="6943" spans="1:3">
      <c r="A6943" s="5">
        <v>6941</v>
      </c>
      <c r="B6943" s="29">
        <v>0</v>
      </c>
      <c r="C6943" s="29">
        <v>0</v>
      </c>
    </row>
    <row r="6944" spans="1:3">
      <c r="A6944" s="5">
        <v>6942</v>
      </c>
      <c r="B6944" s="29">
        <v>8.0000000000000004E-4</v>
      </c>
      <c r="C6944" s="29">
        <v>8.0000000000000004E-4</v>
      </c>
    </row>
    <row r="6945" spans="1:3">
      <c r="A6945" s="5">
        <v>6943</v>
      </c>
      <c r="B6945" s="29">
        <v>3.8627719143771402E-2</v>
      </c>
      <c r="C6945" s="29">
        <v>3.7647160229233298E-2</v>
      </c>
    </row>
    <row r="6946" spans="1:3">
      <c r="A6946" s="5">
        <v>6944</v>
      </c>
      <c r="B6946" s="29">
        <v>5.4399999999999997E-2</v>
      </c>
      <c r="C6946" s="29">
        <v>5.4399999999999997E-2</v>
      </c>
    </row>
    <row r="6947" spans="1:3">
      <c r="A6947" s="5">
        <v>6945</v>
      </c>
      <c r="B6947" s="29">
        <v>9.7600000000000006E-2</v>
      </c>
      <c r="C6947" s="29">
        <v>9.7600000000000006E-2</v>
      </c>
    </row>
    <row r="6948" spans="1:3">
      <c r="A6948" s="5">
        <v>6946</v>
      </c>
      <c r="B6948" s="29">
        <v>0.18554900680678699</v>
      </c>
      <c r="C6948" s="29">
        <v>0.17741769303614702</v>
      </c>
    </row>
    <row r="6949" spans="1:3">
      <c r="A6949" s="5">
        <v>6947</v>
      </c>
      <c r="B6949" s="29">
        <v>0.32622760408290602</v>
      </c>
      <c r="C6949" s="29">
        <v>0.27726969682410801</v>
      </c>
    </row>
    <row r="6950" spans="1:3">
      <c r="A6950" s="5">
        <v>6948</v>
      </c>
      <c r="B6950" s="29">
        <v>0.47569917684362001</v>
      </c>
      <c r="C6950" s="29">
        <v>0.35071954997111499</v>
      </c>
    </row>
    <row r="6951" spans="1:3">
      <c r="A6951" s="5">
        <v>6949</v>
      </c>
      <c r="B6951" s="29">
        <v>0.31545886536388201</v>
      </c>
      <c r="C6951" s="29">
        <v>0.26609400441928854</v>
      </c>
    </row>
    <row r="6952" spans="1:3">
      <c r="A6952" s="5">
        <v>6950</v>
      </c>
      <c r="B6952" s="29">
        <v>0.26390004833793801</v>
      </c>
      <c r="C6952" s="29">
        <v>0.2117183120144695</v>
      </c>
    </row>
    <row r="6953" spans="1:3">
      <c r="A6953" s="5">
        <v>6951</v>
      </c>
      <c r="B6953" s="29">
        <v>0.34815622889172698</v>
      </c>
      <c r="C6953" s="29">
        <v>0.222563701243397</v>
      </c>
    </row>
    <row r="6954" spans="1:3">
      <c r="A6954" s="5">
        <v>6952</v>
      </c>
      <c r="B6954" s="29">
        <v>0.154944971031172</v>
      </c>
      <c r="C6954" s="29">
        <v>9.1198312277221499E-2</v>
      </c>
    </row>
    <row r="6955" spans="1:3">
      <c r="A6955" s="5">
        <v>6953</v>
      </c>
      <c r="B6955" s="29">
        <v>2.3999999999999998E-3</v>
      </c>
      <c r="C6955" s="29">
        <v>2.3999999999999998E-3</v>
      </c>
    </row>
    <row r="6956" spans="1:3">
      <c r="A6956" s="5">
        <v>6954</v>
      </c>
      <c r="B6956" s="29">
        <v>0</v>
      </c>
      <c r="C6956" s="29">
        <v>0</v>
      </c>
    </row>
    <row r="6957" spans="1:3">
      <c r="A6957" s="5">
        <v>6955</v>
      </c>
      <c r="B6957" s="29">
        <v>0</v>
      </c>
      <c r="C6957" s="29">
        <v>0</v>
      </c>
    </row>
    <row r="6958" spans="1:3">
      <c r="A6958" s="5">
        <v>6956</v>
      </c>
      <c r="B6958" s="29">
        <v>0</v>
      </c>
      <c r="C6958" s="29">
        <v>0</v>
      </c>
    </row>
    <row r="6959" spans="1:3">
      <c r="A6959" s="5">
        <v>6957</v>
      </c>
      <c r="B6959" s="29">
        <v>0</v>
      </c>
      <c r="C6959" s="29">
        <v>0</v>
      </c>
    </row>
    <row r="6960" spans="1:3">
      <c r="A6960" s="5">
        <v>6958</v>
      </c>
      <c r="B6960" s="29">
        <v>0</v>
      </c>
      <c r="C6960" s="29">
        <v>0</v>
      </c>
    </row>
    <row r="6961" spans="1:3">
      <c r="A6961" s="5">
        <v>6959</v>
      </c>
      <c r="B6961" s="29">
        <v>0</v>
      </c>
      <c r="C6961" s="29">
        <v>0</v>
      </c>
    </row>
    <row r="6962" spans="1:3">
      <c r="A6962" s="5">
        <v>6960</v>
      </c>
      <c r="B6962" s="29">
        <v>0</v>
      </c>
      <c r="C6962" s="29">
        <v>0</v>
      </c>
    </row>
    <row r="6963" spans="1:3">
      <c r="A6963" s="5">
        <v>6961</v>
      </c>
      <c r="B6963" s="29">
        <v>0</v>
      </c>
      <c r="C6963" s="29">
        <v>0</v>
      </c>
    </row>
    <row r="6964" spans="1:3">
      <c r="A6964" s="5">
        <v>6962</v>
      </c>
      <c r="B6964" s="29">
        <v>0</v>
      </c>
      <c r="C6964" s="29">
        <v>0</v>
      </c>
    </row>
    <row r="6965" spans="1:3">
      <c r="A6965" s="5">
        <v>6963</v>
      </c>
      <c r="B6965" s="29">
        <v>0</v>
      </c>
      <c r="C6965" s="29">
        <v>0</v>
      </c>
    </row>
    <row r="6966" spans="1:3">
      <c r="A6966" s="5">
        <v>6964</v>
      </c>
      <c r="B6966" s="29">
        <v>0</v>
      </c>
      <c r="C6966" s="29">
        <v>0</v>
      </c>
    </row>
    <row r="6967" spans="1:3">
      <c r="A6967" s="5">
        <v>6965</v>
      </c>
      <c r="B6967" s="29">
        <v>0</v>
      </c>
      <c r="C6967" s="29">
        <v>0</v>
      </c>
    </row>
    <row r="6968" spans="1:3">
      <c r="A6968" s="5">
        <v>6966</v>
      </c>
      <c r="B6968" s="29">
        <v>0</v>
      </c>
      <c r="C6968" s="29">
        <v>0</v>
      </c>
    </row>
    <row r="6969" spans="1:3">
      <c r="A6969" s="5">
        <v>6967</v>
      </c>
      <c r="B6969" s="29">
        <v>1.04E-2</v>
      </c>
      <c r="C6969" s="29">
        <v>1.04E-2</v>
      </c>
    </row>
    <row r="6970" spans="1:3">
      <c r="A6970" s="5">
        <v>6968</v>
      </c>
      <c r="B6970" s="29">
        <v>1.6E-2</v>
      </c>
      <c r="C6970" s="29">
        <v>1.6E-2</v>
      </c>
    </row>
    <row r="6971" spans="1:3">
      <c r="A6971" s="5">
        <v>6969</v>
      </c>
      <c r="B6971" s="29">
        <v>7.5999999999999998E-2</v>
      </c>
      <c r="C6971" s="29">
        <v>7.5999999999999998E-2</v>
      </c>
    </row>
    <row r="6972" spans="1:3">
      <c r="A6972" s="5">
        <v>6970</v>
      </c>
      <c r="B6972" s="29">
        <v>0.108</v>
      </c>
      <c r="C6972" s="29">
        <v>0.108</v>
      </c>
    </row>
    <row r="6973" spans="1:3">
      <c r="A6973" s="5">
        <v>6971</v>
      </c>
      <c r="B6973" s="29">
        <v>0.181239557266828</v>
      </c>
      <c r="C6973" s="29">
        <v>0.17587846202409751</v>
      </c>
    </row>
    <row r="6974" spans="1:3">
      <c r="A6974" s="5">
        <v>6972</v>
      </c>
      <c r="B6974" s="29">
        <v>0.233273479478909</v>
      </c>
      <c r="C6974" s="29">
        <v>0.21723538607229301</v>
      </c>
    </row>
    <row r="6975" spans="1:3">
      <c r="A6975" s="5">
        <v>6973</v>
      </c>
      <c r="B6975" s="29">
        <v>0.184096887308382</v>
      </c>
      <c r="C6975" s="29">
        <v>0.17745415442891749</v>
      </c>
    </row>
    <row r="6976" spans="1:3">
      <c r="A6976" s="5">
        <v>6974</v>
      </c>
      <c r="B6976" s="29">
        <v>0.17696484488737699</v>
      </c>
      <c r="C6976" s="29">
        <v>0.1596475398698835</v>
      </c>
    </row>
    <row r="6977" spans="1:3">
      <c r="A6977" s="5">
        <v>6975</v>
      </c>
      <c r="B6977" s="29">
        <v>0.153437704828703</v>
      </c>
      <c r="C6977" s="29">
        <v>0.12348954050121</v>
      </c>
    </row>
    <row r="6978" spans="1:3">
      <c r="A6978" s="5">
        <v>6976</v>
      </c>
      <c r="B6978" s="29">
        <v>8.2096384401226602E-2</v>
      </c>
      <c r="C6978" s="29">
        <v>5.673507813466145E-2</v>
      </c>
    </row>
    <row r="6979" spans="1:3">
      <c r="A6979" s="5">
        <v>6977</v>
      </c>
      <c r="B6979" s="29">
        <v>8.0000000000000004E-4</v>
      </c>
      <c r="C6979" s="29">
        <v>8.0000000000000004E-4</v>
      </c>
    </row>
    <row r="6980" spans="1:3">
      <c r="A6980" s="5">
        <v>6978</v>
      </c>
      <c r="B6980" s="29">
        <v>0</v>
      </c>
      <c r="C6980" s="29">
        <v>0</v>
      </c>
    </row>
    <row r="6981" spans="1:3">
      <c r="A6981" s="5">
        <v>6979</v>
      </c>
      <c r="B6981" s="29">
        <v>0</v>
      </c>
      <c r="C6981" s="29">
        <v>0</v>
      </c>
    </row>
    <row r="6982" spans="1:3">
      <c r="A6982" s="5">
        <v>6980</v>
      </c>
      <c r="B6982" s="29">
        <v>0</v>
      </c>
      <c r="C6982" s="29">
        <v>0</v>
      </c>
    </row>
    <row r="6983" spans="1:3">
      <c r="A6983" s="5">
        <v>6981</v>
      </c>
      <c r="B6983" s="29">
        <v>0</v>
      </c>
      <c r="C6983" s="29">
        <v>0</v>
      </c>
    </row>
    <row r="6984" spans="1:3">
      <c r="A6984" s="5">
        <v>6982</v>
      </c>
      <c r="B6984" s="29">
        <v>0</v>
      </c>
      <c r="C6984" s="29">
        <v>0</v>
      </c>
    </row>
    <row r="6985" spans="1:3">
      <c r="A6985" s="5">
        <v>6983</v>
      </c>
      <c r="B6985" s="29">
        <v>0</v>
      </c>
      <c r="C6985" s="29">
        <v>0</v>
      </c>
    </row>
    <row r="6986" spans="1:3">
      <c r="A6986" s="5">
        <v>6984</v>
      </c>
      <c r="B6986" s="29">
        <v>0</v>
      </c>
      <c r="C6986" s="29">
        <v>0</v>
      </c>
    </row>
    <row r="6987" spans="1:3">
      <c r="A6987" s="5">
        <v>6985</v>
      </c>
      <c r="B6987" s="29">
        <v>0</v>
      </c>
      <c r="C6987" s="29">
        <v>0</v>
      </c>
    </row>
    <row r="6988" spans="1:3">
      <c r="A6988" s="5">
        <v>6986</v>
      </c>
      <c r="B6988" s="29">
        <v>0</v>
      </c>
      <c r="C6988" s="29">
        <v>0</v>
      </c>
    </row>
    <row r="6989" spans="1:3">
      <c r="A6989" s="5">
        <v>6987</v>
      </c>
      <c r="B6989" s="29">
        <v>0</v>
      </c>
      <c r="C6989" s="29">
        <v>0</v>
      </c>
    </row>
    <row r="6990" spans="1:3">
      <c r="A6990" s="5">
        <v>6988</v>
      </c>
      <c r="B6990" s="29">
        <v>0</v>
      </c>
      <c r="C6990" s="29">
        <v>0</v>
      </c>
    </row>
    <row r="6991" spans="1:3">
      <c r="A6991" s="5">
        <v>6989</v>
      </c>
      <c r="B6991" s="29">
        <v>0</v>
      </c>
      <c r="C6991" s="29">
        <v>0</v>
      </c>
    </row>
    <row r="6992" spans="1:3">
      <c r="A6992" s="5">
        <v>6990</v>
      </c>
      <c r="B6992" s="29">
        <v>0</v>
      </c>
      <c r="C6992" s="29">
        <v>0</v>
      </c>
    </row>
    <row r="6993" spans="1:3">
      <c r="A6993" s="5">
        <v>6991</v>
      </c>
      <c r="B6993" s="29">
        <v>3.93567379824101E-2</v>
      </c>
      <c r="C6993" s="29">
        <v>3.622995523435605E-2</v>
      </c>
    </row>
    <row r="6994" spans="1:3">
      <c r="A6994" s="5">
        <v>6992</v>
      </c>
      <c r="B6994" s="29">
        <v>1.6799999999999999E-2</v>
      </c>
      <c r="C6994" s="29">
        <v>1.6799999999999999E-2</v>
      </c>
    </row>
    <row r="6995" spans="1:3">
      <c r="A6995" s="5">
        <v>6993</v>
      </c>
      <c r="B6995" s="29">
        <v>8.0799999999999997E-2</v>
      </c>
      <c r="C6995" s="29">
        <v>8.0799999999999997E-2</v>
      </c>
    </row>
    <row r="6996" spans="1:3">
      <c r="A6996" s="5">
        <v>6994</v>
      </c>
      <c r="B6996" s="29">
        <v>8.3199999999999996E-2</v>
      </c>
      <c r="C6996" s="29">
        <v>8.3199999999999996E-2</v>
      </c>
    </row>
    <row r="6997" spans="1:3">
      <c r="A6997" s="5">
        <v>6995</v>
      </c>
      <c r="B6997" s="29">
        <v>0.13546303640451199</v>
      </c>
      <c r="C6997" s="29">
        <v>0.1343756924048195</v>
      </c>
    </row>
    <row r="6998" spans="1:3">
      <c r="A6998" s="5">
        <v>6996</v>
      </c>
      <c r="B6998" s="29">
        <v>0.47123754866848699</v>
      </c>
      <c r="C6998" s="29">
        <v>0.34764108794701698</v>
      </c>
    </row>
    <row r="6999" spans="1:3">
      <c r="A6999" s="5">
        <v>6997</v>
      </c>
      <c r="B6999" s="29">
        <v>0.35108805795614001</v>
      </c>
      <c r="C6999" s="29">
        <v>0.2727106221349575</v>
      </c>
    </row>
    <row r="7000" spans="1:3">
      <c r="A7000" s="5">
        <v>6998</v>
      </c>
      <c r="B7000" s="29">
        <v>0.19497958948584701</v>
      </c>
      <c r="C7000" s="29">
        <v>0.1699016942988005</v>
      </c>
    </row>
    <row r="7001" spans="1:3">
      <c r="A7001" s="5">
        <v>6999</v>
      </c>
      <c r="B7001" s="29">
        <v>0.164516908200566</v>
      </c>
      <c r="C7001" s="29">
        <v>0.1257558487277175</v>
      </c>
    </row>
    <row r="7002" spans="1:3">
      <c r="A7002" s="5">
        <v>7000</v>
      </c>
      <c r="B7002" s="29">
        <v>2.64E-2</v>
      </c>
      <c r="C7002" s="29">
        <v>2.64E-2</v>
      </c>
    </row>
    <row r="7003" spans="1:3">
      <c r="A7003" s="5">
        <v>7001</v>
      </c>
      <c r="B7003" s="29">
        <v>0</v>
      </c>
      <c r="C7003" s="29">
        <v>0</v>
      </c>
    </row>
    <row r="7004" spans="1:3">
      <c r="A7004" s="5">
        <v>7002</v>
      </c>
      <c r="B7004" s="29">
        <v>0</v>
      </c>
      <c r="C7004" s="29">
        <v>0</v>
      </c>
    </row>
    <row r="7005" spans="1:3">
      <c r="A7005" s="5">
        <v>7003</v>
      </c>
      <c r="B7005" s="29">
        <v>0</v>
      </c>
      <c r="C7005" s="29">
        <v>0</v>
      </c>
    </row>
    <row r="7006" spans="1:3">
      <c r="A7006" s="5">
        <v>7004</v>
      </c>
      <c r="B7006" s="29">
        <v>0</v>
      </c>
      <c r="C7006" s="29">
        <v>0</v>
      </c>
    </row>
    <row r="7007" spans="1:3">
      <c r="A7007" s="5">
        <v>7005</v>
      </c>
      <c r="B7007" s="29">
        <v>0</v>
      </c>
      <c r="C7007" s="29">
        <v>0</v>
      </c>
    </row>
    <row r="7008" spans="1:3">
      <c r="A7008" s="5">
        <v>7006</v>
      </c>
      <c r="B7008" s="29">
        <v>0</v>
      </c>
      <c r="C7008" s="29">
        <v>0</v>
      </c>
    </row>
    <row r="7009" spans="1:3">
      <c r="A7009" s="5">
        <v>7007</v>
      </c>
      <c r="B7009" s="29">
        <v>0</v>
      </c>
      <c r="C7009" s="29">
        <v>0</v>
      </c>
    </row>
    <row r="7010" spans="1:3">
      <c r="A7010" s="5">
        <v>7008</v>
      </c>
      <c r="B7010" s="29">
        <v>0</v>
      </c>
      <c r="C7010" s="29">
        <v>0</v>
      </c>
    </row>
    <row r="7011" spans="1:3">
      <c r="A7011" s="5">
        <v>7009</v>
      </c>
      <c r="B7011" s="29">
        <v>0</v>
      </c>
      <c r="C7011" s="29">
        <v>0</v>
      </c>
    </row>
    <row r="7012" spans="1:3">
      <c r="A7012" s="5">
        <v>7010</v>
      </c>
      <c r="B7012" s="29">
        <v>0</v>
      </c>
      <c r="C7012" s="29">
        <v>0</v>
      </c>
    </row>
    <row r="7013" spans="1:3">
      <c r="A7013" s="5">
        <v>7011</v>
      </c>
      <c r="B7013" s="29">
        <v>0</v>
      </c>
      <c r="C7013" s="29">
        <v>0</v>
      </c>
    </row>
    <row r="7014" spans="1:3">
      <c r="A7014" s="5">
        <v>7012</v>
      </c>
      <c r="B7014" s="29">
        <v>0</v>
      </c>
      <c r="C7014" s="29">
        <v>0</v>
      </c>
    </row>
    <row r="7015" spans="1:3">
      <c r="A7015" s="5">
        <v>7013</v>
      </c>
      <c r="B7015" s="29">
        <v>0</v>
      </c>
      <c r="C7015" s="29">
        <v>0</v>
      </c>
    </row>
    <row r="7016" spans="1:3">
      <c r="A7016" s="5">
        <v>7014</v>
      </c>
      <c r="B7016" s="29">
        <v>8.0000000000000004E-4</v>
      </c>
      <c r="C7016" s="29">
        <v>8.0000000000000004E-4</v>
      </c>
    </row>
    <row r="7017" spans="1:3">
      <c r="A7017" s="5">
        <v>7015</v>
      </c>
      <c r="B7017" s="29">
        <v>2.4799999999999999E-2</v>
      </c>
      <c r="C7017" s="29">
        <v>2.4799999999999999E-2</v>
      </c>
    </row>
    <row r="7018" spans="1:3">
      <c r="A7018" s="5">
        <v>7016</v>
      </c>
      <c r="B7018" s="29">
        <v>7.2800000000000004E-2</v>
      </c>
      <c r="C7018" s="29">
        <v>7.2800000000000004E-2</v>
      </c>
    </row>
    <row r="7019" spans="1:3">
      <c r="A7019" s="5">
        <v>7017</v>
      </c>
      <c r="B7019" s="29">
        <v>0.104</v>
      </c>
      <c r="C7019" s="29">
        <v>0.104</v>
      </c>
    </row>
    <row r="7020" spans="1:3">
      <c r="A7020" s="5">
        <v>7018</v>
      </c>
      <c r="B7020" s="29">
        <v>0.136320830273162</v>
      </c>
      <c r="C7020" s="29">
        <v>0.1351756924048195</v>
      </c>
    </row>
    <row r="7021" spans="1:3">
      <c r="A7021" s="5">
        <v>7019</v>
      </c>
      <c r="B7021" s="29">
        <v>0.1144</v>
      </c>
      <c r="C7021" s="29">
        <v>0.1144</v>
      </c>
    </row>
    <row r="7022" spans="1:3">
      <c r="A7022" s="5">
        <v>7020</v>
      </c>
      <c r="B7022" s="29">
        <v>0.145084848974497</v>
      </c>
      <c r="C7022" s="29">
        <v>0.1439756924048195</v>
      </c>
    </row>
    <row r="7023" spans="1:3">
      <c r="A7023" s="5">
        <v>7021</v>
      </c>
      <c r="B7023" s="29">
        <v>0.148416667181271</v>
      </c>
      <c r="C7023" s="29">
        <v>0.14553923101204902</v>
      </c>
    </row>
    <row r="7024" spans="1:3">
      <c r="A7024" s="5">
        <v>7022</v>
      </c>
      <c r="B7024" s="29">
        <v>0.10781097358083901</v>
      </c>
      <c r="C7024" s="29">
        <v>0.10718784620240951</v>
      </c>
    </row>
    <row r="7025" spans="1:3">
      <c r="A7025" s="5">
        <v>7023</v>
      </c>
      <c r="B7025" s="29">
        <v>0.119439827314963</v>
      </c>
      <c r="C7025" s="29">
        <v>0.10293261645301491</v>
      </c>
    </row>
    <row r="7026" spans="1:3">
      <c r="A7026" s="5">
        <v>7024</v>
      </c>
      <c r="B7026" s="29">
        <v>7.1460464580919994E-2</v>
      </c>
      <c r="C7026" s="29">
        <v>4.9936627046377351E-2</v>
      </c>
    </row>
    <row r="7027" spans="1:3">
      <c r="A7027" s="5">
        <v>7025</v>
      </c>
      <c r="B7027" s="29">
        <v>8.0000000000000004E-4</v>
      </c>
      <c r="C7027" s="29">
        <v>8.0000000000000004E-4</v>
      </c>
    </row>
    <row r="7028" spans="1:3">
      <c r="A7028" s="5">
        <v>7026</v>
      </c>
      <c r="B7028" s="29">
        <v>0</v>
      </c>
      <c r="C7028" s="29">
        <v>0</v>
      </c>
    </row>
    <row r="7029" spans="1:3">
      <c r="A7029" s="5">
        <v>7027</v>
      </c>
      <c r="B7029" s="29">
        <v>0</v>
      </c>
      <c r="C7029" s="29">
        <v>0</v>
      </c>
    </row>
    <row r="7030" spans="1:3">
      <c r="A7030" s="5">
        <v>7028</v>
      </c>
      <c r="B7030" s="29">
        <v>0</v>
      </c>
      <c r="C7030" s="29">
        <v>0</v>
      </c>
    </row>
    <row r="7031" spans="1:3">
      <c r="A7031" s="5">
        <v>7029</v>
      </c>
      <c r="B7031" s="29">
        <v>0</v>
      </c>
      <c r="C7031" s="29">
        <v>0</v>
      </c>
    </row>
    <row r="7032" spans="1:3">
      <c r="A7032" s="5">
        <v>7030</v>
      </c>
      <c r="B7032" s="29">
        <v>0</v>
      </c>
      <c r="C7032" s="29">
        <v>0</v>
      </c>
    </row>
    <row r="7033" spans="1:3">
      <c r="A7033" s="5">
        <v>7031</v>
      </c>
      <c r="B7033" s="29">
        <v>0</v>
      </c>
      <c r="C7033" s="29">
        <v>0</v>
      </c>
    </row>
    <row r="7034" spans="1:3">
      <c r="A7034" s="5">
        <v>7032</v>
      </c>
      <c r="B7034" s="29">
        <v>0</v>
      </c>
      <c r="C7034" s="29">
        <v>0</v>
      </c>
    </row>
    <row r="7035" spans="1:3">
      <c r="A7035" s="5">
        <v>7033</v>
      </c>
      <c r="B7035" s="29">
        <v>0</v>
      </c>
      <c r="C7035" s="29">
        <v>0</v>
      </c>
    </row>
    <row r="7036" spans="1:3">
      <c r="A7036" s="5">
        <v>7034</v>
      </c>
      <c r="B7036" s="29">
        <v>0</v>
      </c>
      <c r="C7036" s="29">
        <v>0</v>
      </c>
    </row>
    <row r="7037" spans="1:3">
      <c r="A7037" s="5">
        <v>7035</v>
      </c>
      <c r="B7037" s="29">
        <v>0</v>
      </c>
      <c r="C7037" s="29">
        <v>0</v>
      </c>
    </row>
    <row r="7038" spans="1:3">
      <c r="A7038" s="5">
        <v>7036</v>
      </c>
      <c r="B7038" s="29">
        <v>0</v>
      </c>
      <c r="C7038" s="29">
        <v>0</v>
      </c>
    </row>
    <row r="7039" spans="1:3">
      <c r="A7039" s="5">
        <v>7037</v>
      </c>
      <c r="B7039" s="29">
        <v>0</v>
      </c>
      <c r="C7039" s="29">
        <v>0</v>
      </c>
    </row>
    <row r="7040" spans="1:3">
      <c r="A7040" s="5">
        <v>7038</v>
      </c>
      <c r="B7040" s="29">
        <v>0</v>
      </c>
      <c r="C7040" s="29">
        <v>0</v>
      </c>
    </row>
    <row r="7041" spans="1:3">
      <c r="A7041" s="5">
        <v>7039</v>
      </c>
      <c r="B7041" s="29">
        <v>7.4031867401970805E-2</v>
      </c>
      <c r="C7041" s="29">
        <v>5.2465081982024903E-2</v>
      </c>
    </row>
    <row r="7042" spans="1:3">
      <c r="A7042" s="5">
        <v>7040</v>
      </c>
      <c r="B7042" s="29">
        <v>0.20152011395861899</v>
      </c>
      <c r="C7042" s="29">
        <v>0.14062769619278148</v>
      </c>
    </row>
    <row r="7043" spans="1:3">
      <c r="A7043" s="5">
        <v>7041</v>
      </c>
      <c r="B7043" s="29">
        <v>0.29051577820464097</v>
      </c>
      <c r="C7043" s="29">
        <v>0.21372939049158202</v>
      </c>
    </row>
    <row r="7044" spans="1:3">
      <c r="A7044" s="5">
        <v>7042</v>
      </c>
      <c r="B7044" s="29">
        <v>0.36308905675915598</v>
      </c>
      <c r="C7044" s="29">
        <v>0.27251616137351353</v>
      </c>
    </row>
    <row r="7045" spans="1:3">
      <c r="A7045" s="5">
        <v>7043</v>
      </c>
      <c r="B7045" s="29">
        <v>0.3917105835927</v>
      </c>
      <c r="C7045" s="29">
        <v>0.29960677719520151</v>
      </c>
    </row>
    <row r="7046" spans="1:3">
      <c r="A7046" s="5">
        <v>7044</v>
      </c>
      <c r="B7046" s="29">
        <v>0.41197898101309299</v>
      </c>
      <c r="C7046" s="29">
        <v>0.30570293225544598</v>
      </c>
    </row>
    <row r="7047" spans="1:3">
      <c r="A7047" s="5">
        <v>7045</v>
      </c>
      <c r="B7047" s="29">
        <v>0.34817122319525001</v>
      </c>
      <c r="C7047" s="29">
        <v>0.26466200694459702</v>
      </c>
    </row>
    <row r="7048" spans="1:3">
      <c r="A7048" s="5">
        <v>7046</v>
      </c>
      <c r="B7048" s="29">
        <v>0.28676069176827002</v>
      </c>
      <c r="C7048" s="29">
        <v>0.20974154428917149</v>
      </c>
    </row>
    <row r="7049" spans="1:3">
      <c r="A7049" s="5">
        <v>7047</v>
      </c>
      <c r="B7049" s="29">
        <v>0.182275975186486</v>
      </c>
      <c r="C7049" s="29">
        <v>0.12794923416868381</v>
      </c>
    </row>
    <row r="7050" spans="1:3">
      <c r="A7050" s="5">
        <v>7048</v>
      </c>
      <c r="B7050" s="29">
        <v>6.9084507200590506E-2</v>
      </c>
      <c r="C7050" s="29">
        <v>4.7860289325873599E-2</v>
      </c>
    </row>
    <row r="7051" spans="1:3">
      <c r="A7051" s="5">
        <v>7049</v>
      </c>
      <c r="B7051" s="29">
        <v>0</v>
      </c>
      <c r="C7051" s="29">
        <v>0</v>
      </c>
    </row>
    <row r="7052" spans="1:3">
      <c r="A7052" s="5">
        <v>7050</v>
      </c>
      <c r="B7052" s="29">
        <v>0</v>
      </c>
      <c r="C7052" s="29">
        <v>0</v>
      </c>
    </row>
    <row r="7053" spans="1:3">
      <c r="A7053" s="5">
        <v>7051</v>
      </c>
      <c r="B7053" s="29">
        <v>0</v>
      </c>
      <c r="C7053" s="29">
        <v>0</v>
      </c>
    </row>
    <row r="7054" spans="1:3">
      <c r="A7054" s="5">
        <v>7052</v>
      </c>
      <c r="B7054" s="29">
        <v>0</v>
      </c>
      <c r="C7054" s="29">
        <v>0</v>
      </c>
    </row>
    <row r="7055" spans="1:3">
      <c r="A7055" s="5">
        <v>7053</v>
      </c>
      <c r="B7055" s="29">
        <v>0</v>
      </c>
      <c r="C7055" s="29">
        <v>0</v>
      </c>
    </row>
    <row r="7056" spans="1:3">
      <c r="A7056" s="5">
        <v>7054</v>
      </c>
      <c r="B7056" s="29">
        <v>0</v>
      </c>
      <c r="C7056" s="29">
        <v>0</v>
      </c>
    </row>
    <row r="7057" spans="1:3">
      <c r="A7057" s="5">
        <v>7055</v>
      </c>
      <c r="B7057" s="29">
        <v>0</v>
      </c>
      <c r="C7057" s="29">
        <v>0</v>
      </c>
    </row>
    <row r="7058" spans="1:3">
      <c r="A7058" s="5">
        <v>7056</v>
      </c>
      <c r="B7058" s="29">
        <v>0</v>
      </c>
      <c r="C7058" s="29">
        <v>0</v>
      </c>
    </row>
    <row r="7059" spans="1:3">
      <c r="A7059" s="5">
        <v>7057</v>
      </c>
      <c r="B7059" s="29">
        <v>0</v>
      </c>
      <c r="C7059" s="29">
        <v>0</v>
      </c>
    </row>
    <row r="7060" spans="1:3">
      <c r="A7060" s="5">
        <v>7058</v>
      </c>
      <c r="B7060" s="29">
        <v>0</v>
      </c>
      <c r="C7060" s="29">
        <v>0</v>
      </c>
    </row>
    <row r="7061" spans="1:3">
      <c r="A7061" s="5">
        <v>7059</v>
      </c>
      <c r="B7061" s="29">
        <v>0</v>
      </c>
      <c r="C7061" s="29">
        <v>0</v>
      </c>
    </row>
    <row r="7062" spans="1:3">
      <c r="A7062" s="5">
        <v>7060</v>
      </c>
      <c r="B7062" s="29">
        <v>0</v>
      </c>
      <c r="C7062" s="29">
        <v>0</v>
      </c>
    </row>
    <row r="7063" spans="1:3">
      <c r="A7063" s="5">
        <v>7061</v>
      </c>
      <c r="B7063" s="29">
        <v>0</v>
      </c>
      <c r="C7063" s="29">
        <v>0</v>
      </c>
    </row>
    <row r="7064" spans="1:3">
      <c r="A7064" s="5">
        <v>7062</v>
      </c>
      <c r="B7064" s="29">
        <v>0</v>
      </c>
      <c r="C7064" s="29">
        <v>0</v>
      </c>
    </row>
    <row r="7065" spans="1:3">
      <c r="A7065" s="5">
        <v>7063</v>
      </c>
      <c r="B7065" s="29">
        <v>8.4376163239213001E-2</v>
      </c>
      <c r="C7065" s="29">
        <v>5.5946508931381853E-2</v>
      </c>
    </row>
    <row r="7066" spans="1:3">
      <c r="A7066" s="5">
        <v>7064</v>
      </c>
      <c r="B7066" s="29">
        <v>0.22413112206788999</v>
      </c>
      <c r="C7066" s="29">
        <v>0.14760892783615701</v>
      </c>
    </row>
    <row r="7067" spans="1:3">
      <c r="A7067" s="5">
        <v>7065</v>
      </c>
      <c r="B7067" s="29">
        <v>0.34733457884343599</v>
      </c>
      <c r="C7067" s="29">
        <v>0.23549739301688949</v>
      </c>
    </row>
    <row r="7068" spans="1:3">
      <c r="A7068" s="5">
        <v>7066</v>
      </c>
      <c r="B7068" s="29">
        <v>0.43087985782278998</v>
      </c>
      <c r="C7068" s="29">
        <v>0.29971401073255799</v>
      </c>
    </row>
    <row r="7069" spans="1:3">
      <c r="A7069" s="5">
        <v>7067</v>
      </c>
      <c r="B7069" s="29">
        <v>0.47278132865209099</v>
      </c>
      <c r="C7069" s="29">
        <v>0.33303447338798298</v>
      </c>
    </row>
    <row r="7070" spans="1:3">
      <c r="A7070" s="5">
        <v>7068</v>
      </c>
      <c r="B7070" s="29">
        <v>0.45735757904619101</v>
      </c>
      <c r="C7070" s="29">
        <v>0.32274385756629553</v>
      </c>
    </row>
    <row r="7071" spans="1:3">
      <c r="A7071" s="5">
        <v>7069</v>
      </c>
      <c r="B7071" s="29">
        <v>0.425709545663084</v>
      </c>
      <c r="C7071" s="29">
        <v>0.29575047212532901</v>
      </c>
    </row>
    <row r="7072" spans="1:3">
      <c r="A7072" s="5">
        <v>7070</v>
      </c>
      <c r="B7072" s="29">
        <v>0.34464557764060699</v>
      </c>
      <c r="C7072" s="29">
        <v>0.23149739301688949</v>
      </c>
    </row>
    <row r="7073" spans="1:3">
      <c r="A7073" s="5">
        <v>7071</v>
      </c>
      <c r="B7073" s="29">
        <v>0.22582111014433001</v>
      </c>
      <c r="C7073" s="29">
        <v>0.14192385125302559</v>
      </c>
    </row>
    <row r="7074" spans="1:3">
      <c r="A7074" s="5">
        <v>7072</v>
      </c>
      <c r="B7074" s="29">
        <v>8.5943889440868906E-2</v>
      </c>
      <c r="C7074" s="29">
        <v>5.3963186528510051E-2</v>
      </c>
    </row>
    <row r="7075" spans="1:3">
      <c r="A7075" s="5">
        <v>7073</v>
      </c>
      <c r="B7075" s="29">
        <v>0</v>
      </c>
      <c r="C7075" s="29">
        <v>0</v>
      </c>
    </row>
    <row r="7076" spans="1:3">
      <c r="A7076" s="5">
        <v>7074</v>
      </c>
      <c r="B7076" s="29">
        <v>0</v>
      </c>
      <c r="C7076" s="29">
        <v>0</v>
      </c>
    </row>
    <row r="7077" spans="1:3">
      <c r="A7077" s="5">
        <v>7075</v>
      </c>
      <c r="B7077" s="29">
        <v>0</v>
      </c>
      <c r="C7077" s="29">
        <v>0</v>
      </c>
    </row>
    <row r="7078" spans="1:3">
      <c r="A7078" s="5">
        <v>7076</v>
      </c>
      <c r="B7078" s="29">
        <v>0</v>
      </c>
      <c r="C7078" s="29">
        <v>0</v>
      </c>
    </row>
    <row r="7079" spans="1:3">
      <c r="A7079" s="5">
        <v>7077</v>
      </c>
      <c r="B7079" s="29">
        <v>0</v>
      </c>
      <c r="C7079" s="29">
        <v>0</v>
      </c>
    </row>
    <row r="7080" spans="1:3">
      <c r="A7080" s="5">
        <v>7078</v>
      </c>
      <c r="B7080" s="29">
        <v>0</v>
      </c>
      <c r="C7080" s="29">
        <v>0</v>
      </c>
    </row>
    <row r="7081" spans="1:3">
      <c r="A7081" s="5">
        <v>7079</v>
      </c>
      <c r="B7081" s="29">
        <v>0</v>
      </c>
      <c r="C7081" s="29">
        <v>0</v>
      </c>
    </row>
    <row r="7082" spans="1:3">
      <c r="A7082" s="5">
        <v>7080</v>
      </c>
      <c r="B7082" s="29">
        <v>0</v>
      </c>
      <c r="C7082" s="29">
        <v>0</v>
      </c>
    </row>
    <row r="7083" spans="1:3">
      <c r="A7083" s="5">
        <v>7081</v>
      </c>
      <c r="B7083" s="29">
        <v>0</v>
      </c>
      <c r="C7083" s="29">
        <v>0</v>
      </c>
    </row>
    <row r="7084" spans="1:3">
      <c r="A7084" s="5">
        <v>7082</v>
      </c>
      <c r="B7084" s="29">
        <v>0</v>
      </c>
      <c r="C7084" s="29">
        <v>0</v>
      </c>
    </row>
    <row r="7085" spans="1:3">
      <c r="A7085" s="5">
        <v>7083</v>
      </c>
      <c r="B7085" s="29">
        <v>0</v>
      </c>
      <c r="C7085" s="29">
        <v>0</v>
      </c>
    </row>
    <row r="7086" spans="1:3">
      <c r="A7086" s="5">
        <v>7084</v>
      </c>
      <c r="B7086" s="29">
        <v>0</v>
      </c>
      <c r="C7086" s="29">
        <v>0</v>
      </c>
    </row>
    <row r="7087" spans="1:3">
      <c r="A7087" s="5">
        <v>7085</v>
      </c>
      <c r="B7087" s="29">
        <v>0</v>
      </c>
      <c r="C7087" s="29">
        <v>0</v>
      </c>
    </row>
    <row r="7088" spans="1:3">
      <c r="A7088" s="5">
        <v>7086</v>
      </c>
      <c r="B7088" s="29">
        <v>0</v>
      </c>
      <c r="C7088" s="29">
        <v>0</v>
      </c>
    </row>
    <row r="7089" spans="1:3">
      <c r="A7089" s="5">
        <v>7087</v>
      </c>
      <c r="B7089" s="29">
        <v>5.5999999999999999E-3</v>
      </c>
      <c r="C7089" s="29">
        <v>5.5999999999999999E-3</v>
      </c>
    </row>
    <row r="7090" spans="1:3">
      <c r="A7090" s="5">
        <v>7088</v>
      </c>
      <c r="B7090" s="29">
        <v>1.52E-2</v>
      </c>
      <c r="C7090" s="29">
        <v>1.52E-2</v>
      </c>
    </row>
    <row r="7091" spans="1:3">
      <c r="A7091" s="5">
        <v>7089</v>
      </c>
      <c r="B7091" s="29">
        <v>2.4799999999999999E-2</v>
      </c>
      <c r="C7091" s="29">
        <v>2.4799999999999999E-2</v>
      </c>
    </row>
    <row r="7092" spans="1:3">
      <c r="A7092" s="5">
        <v>7090</v>
      </c>
      <c r="B7092" s="29">
        <v>3.2000000000000001E-2</v>
      </c>
      <c r="C7092" s="29">
        <v>3.2000000000000001E-2</v>
      </c>
    </row>
    <row r="7093" spans="1:3">
      <c r="A7093" s="5">
        <v>7091</v>
      </c>
      <c r="B7093" s="29">
        <v>3.5200000000000002E-2</v>
      </c>
      <c r="C7093" s="29">
        <v>3.5200000000000002E-2</v>
      </c>
    </row>
    <row r="7094" spans="1:3">
      <c r="A7094" s="5">
        <v>7092</v>
      </c>
      <c r="B7094" s="29">
        <v>3.5200000000000002E-2</v>
      </c>
      <c r="C7094" s="29">
        <v>3.5200000000000002E-2</v>
      </c>
    </row>
    <row r="7095" spans="1:3">
      <c r="A7095" s="5">
        <v>7093</v>
      </c>
      <c r="B7095" s="29">
        <v>0.39593483828589199</v>
      </c>
      <c r="C7095" s="29">
        <v>0.28823662402893802</v>
      </c>
    </row>
    <row r="7096" spans="1:3">
      <c r="A7096" s="5">
        <v>7094</v>
      </c>
      <c r="B7096" s="29">
        <v>0.32674283510320801</v>
      </c>
      <c r="C7096" s="29">
        <v>0.22209185377833351</v>
      </c>
    </row>
    <row r="7097" spans="1:3">
      <c r="A7097" s="5">
        <v>7095</v>
      </c>
      <c r="B7097" s="29">
        <v>0.20958469446538699</v>
      </c>
      <c r="C7097" s="29">
        <v>0.13408185062169831</v>
      </c>
    </row>
    <row r="7098" spans="1:3">
      <c r="A7098" s="5">
        <v>7096</v>
      </c>
      <c r="B7098" s="29">
        <v>7.58447868926799E-2</v>
      </c>
      <c r="C7098" s="29">
        <v>4.8833050359209249E-2</v>
      </c>
    </row>
    <row r="7099" spans="1:3">
      <c r="A7099" s="5">
        <v>7097</v>
      </c>
      <c r="B7099" s="29">
        <v>0</v>
      </c>
      <c r="C7099" s="29">
        <v>0</v>
      </c>
    </row>
    <row r="7100" spans="1:3">
      <c r="A7100" s="5">
        <v>7098</v>
      </c>
      <c r="B7100" s="29">
        <v>0</v>
      </c>
      <c r="C7100" s="29">
        <v>0</v>
      </c>
    </row>
    <row r="7101" spans="1:3">
      <c r="A7101" s="5">
        <v>7099</v>
      </c>
      <c r="B7101" s="29">
        <v>0</v>
      </c>
      <c r="C7101" s="29">
        <v>0</v>
      </c>
    </row>
    <row r="7102" spans="1:3">
      <c r="A7102" s="5">
        <v>7100</v>
      </c>
      <c r="B7102" s="29">
        <v>0</v>
      </c>
      <c r="C7102" s="29">
        <v>0</v>
      </c>
    </row>
    <row r="7103" spans="1:3">
      <c r="A7103" s="5">
        <v>7101</v>
      </c>
      <c r="B7103" s="29">
        <v>0</v>
      </c>
      <c r="C7103" s="29">
        <v>0</v>
      </c>
    </row>
    <row r="7104" spans="1:3">
      <c r="A7104" s="5">
        <v>7102</v>
      </c>
      <c r="B7104" s="29">
        <v>0</v>
      </c>
      <c r="C7104" s="29">
        <v>0</v>
      </c>
    </row>
    <row r="7105" spans="1:3">
      <c r="A7105" s="5">
        <v>7103</v>
      </c>
      <c r="B7105" s="29">
        <v>0</v>
      </c>
      <c r="C7105" s="29">
        <v>0</v>
      </c>
    </row>
    <row r="7106" spans="1:3">
      <c r="A7106" s="5">
        <v>7104</v>
      </c>
      <c r="B7106" s="29">
        <v>0</v>
      </c>
      <c r="C7106" s="29">
        <v>0</v>
      </c>
    </row>
    <row r="7107" spans="1:3">
      <c r="A7107" s="5">
        <v>7105</v>
      </c>
      <c r="B7107" s="29">
        <v>0</v>
      </c>
      <c r="C7107" s="29">
        <v>0</v>
      </c>
    </row>
    <row r="7108" spans="1:3">
      <c r="A7108" s="5">
        <v>7106</v>
      </c>
      <c r="B7108" s="29">
        <v>0</v>
      </c>
      <c r="C7108" s="29">
        <v>0</v>
      </c>
    </row>
    <row r="7109" spans="1:3">
      <c r="A7109" s="5">
        <v>7107</v>
      </c>
      <c r="B7109" s="29">
        <v>0</v>
      </c>
      <c r="C7109" s="29">
        <v>0</v>
      </c>
    </row>
    <row r="7110" spans="1:3">
      <c r="A7110" s="5">
        <v>7108</v>
      </c>
      <c r="B7110" s="29">
        <v>0</v>
      </c>
      <c r="C7110" s="29">
        <v>0</v>
      </c>
    </row>
    <row r="7111" spans="1:3">
      <c r="A7111" s="5">
        <v>7109</v>
      </c>
      <c r="B7111" s="29">
        <v>0</v>
      </c>
      <c r="C7111" s="29">
        <v>0</v>
      </c>
    </row>
    <row r="7112" spans="1:3">
      <c r="A7112" s="5">
        <v>7110</v>
      </c>
      <c r="B7112" s="29">
        <v>0</v>
      </c>
      <c r="C7112" s="29">
        <v>0</v>
      </c>
    </row>
    <row r="7113" spans="1:3">
      <c r="A7113" s="5">
        <v>7111</v>
      </c>
      <c r="B7113" s="29">
        <v>1.2800000000000001E-2</v>
      </c>
      <c r="C7113" s="29">
        <v>1.2800000000000001E-2</v>
      </c>
    </row>
    <row r="7114" spans="1:3">
      <c r="A7114" s="5">
        <v>7112</v>
      </c>
      <c r="B7114" s="29">
        <v>4.9599999999999998E-2</v>
      </c>
      <c r="C7114" s="29">
        <v>4.9599999999999998E-2</v>
      </c>
    </row>
    <row r="7115" spans="1:3">
      <c r="A7115" s="5">
        <v>7113</v>
      </c>
      <c r="B7115" s="29">
        <v>0.10772008457895001</v>
      </c>
      <c r="C7115" s="29">
        <v>0.10637569240481951</v>
      </c>
    </row>
    <row r="7116" spans="1:3">
      <c r="A7116" s="5">
        <v>7114</v>
      </c>
      <c r="B7116" s="29">
        <v>0.195393110655047</v>
      </c>
      <c r="C7116" s="29">
        <v>0.18132046265542451</v>
      </c>
    </row>
    <row r="7117" spans="1:3">
      <c r="A7117" s="5">
        <v>7115</v>
      </c>
      <c r="B7117" s="29">
        <v>0.29004080263395399</v>
      </c>
      <c r="C7117" s="29">
        <v>0.25038569556145451</v>
      </c>
    </row>
    <row r="7118" spans="1:3">
      <c r="A7118" s="5">
        <v>7116</v>
      </c>
      <c r="B7118" s="29">
        <v>0.28909993080004798</v>
      </c>
      <c r="C7118" s="29">
        <v>0.25122215695422501</v>
      </c>
    </row>
    <row r="7119" spans="1:3">
      <c r="A7119" s="5">
        <v>7117</v>
      </c>
      <c r="B7119" s="29">
        <v>0.266566466446442</v>
      </c>
      <c r="C7119" s="29">
        <v>0.22641000315663501</v>
      </c>
    </row>
    <row r="7120" spans="1:3">
      <c r="A7120" s="5">
        <v>7118</v>
      </c>
      <c r="B7120" s="29">
        <v>0.275133396081852</v>
      </c>
      <c r="C7120" s="29">
        <v>0.2010752360626645</v>
      </c>
    </row>
    <row r="7121" spans="1:3">
      <c r="A7121" s="5">
        <v>7119</v>
      </c>
      <c r="B7121" s="29">
        <v>0.26580697914729301</v>
      </c>
      <c r="C7121" s="29">
        <v>0.15928077530122048</v>
      </c>
    </row>
    <row r="7122" spans="1:3">
      <c r="A7122" s="5">
        <v>7120</v>
      </c>
      <c r="B7122" s="29">
        <v>0.12596579128851701</v>
      </c>
      <c r="C7122" s="29">
        <v>7.0285087355120499E-2</v>
      </c>
    </row>
    <row r="7123" spans="1:3">
      <c r="A7123" s="5">
        <v>7121</v>
      </c>
      <c r="B7123" s="29">
        <v>0</v>
      </c>
      <c r="C7123" s="29">
        <v>0</v>
      </c>
    </row>
    <row r="7124" spans="1:3">
      <c r="A7124" s="5">
        <v>7122</v>
      </c>
      <c r="B7124" s="29">
        <v>0</v>
      </c>
      <c r="C7124" s="29">
        <v>0</v>
      </c>
    </row>
    <row r="7125" spans="1:3">
      <c r="A7125" s="5">
        <v>7123</v>
      </c>
      <c r="B7125" s="29">
        <v>0</v>
      </c>
      <c r="C7125" s="29">
        <v>0</v>
      </c>
    </row>
    <row r="7126" spans="1:3">
      <c r="A7126" s="5">
        <v>7124</v>
      </c>
      <c r="B7126" s="29">
        <v>0</v>
      </c>
      <c r="C7126" s="29">
        <v>0</v>
      </c>
    </row>
    <row r="7127" spans="1:3">
      <c r="A7127" s="5">
        <v>7125</v>
      </c>
      <c r="B7127" s="29">
        <v>0</v>
      </c>
      <c r="C7127" s="29">
        <v>0</v>
      </c>
    </row>
    <row r="7128" spans="1:3">
      <c r="A7128" s="5">
        <v>7126</v>
      </c>
      <c r="B7128" s="29">
        <v>0</v>
      </c>
      <c r="C7128" s="29">
        <v>0</v>
      </c>
    </row>
    <row r="7129" spans="1:3">
      <c r="A7129" s="5">
        <v>7127</v>
      </c>
      <c r="B7129" s="29">
        <v>0</v>
      </c>
      <c r="C7129" s="29">
        <v>0</v>
      </c>
    </row>
    <row r="7130" spans="1:3">
      <c r="A7130" s="5">
        <v>7128</v>
      </c>
      <c r="B7130" s="29">
        <v>0</v>
      </c>
      <c r="C7130" s="29">
        <v>0</v>
      </c>
    </row>
    <row r="7131" spans="1:3">
      <c r="A7131" s="5">
        <v>7129</v>
      </c>
      <c r="B7131" s="29">
        <v>0</v>
      </c>
      <c r="C7131" s="29">
        <v>0</v>
      </c>
    </row>
    <row r="7132" spans="1:3">
      <c r="A7132" s="5">
        <v>7130</v>
      </c>
      <c r="B7132" s="29">
        <v>0</v>
      </c>
      <c r="C7132" s="29">
        <v>0</v>
      </c>
    </row>
    <row r="7133" spans="1:3">
      <c r="A7133" s="5">
        <v>7131</v>
      </c>
      <c r="B7133" s="29">
        <v>0</v>
      </c>
      <c r="C7133" s="29">
        <v>0</v>
      </c>
    </row>
    <row r="7134" spans="1:3">
      <c r="A7134" s="5">
        <v>7132</v>
      </c>
      <c r="B7134" s="29">
        <v>0</v>
      </c>
      <c r="C7134" s="29">
        <v>0</v>
      </c>
    </row>
    <row r="7135" spans="1:3">
      <c r="A7135" s="5">
        <v>7133</v>
      </c>
      <c r="B7135" s="29">
        <v>0</v>
      </c>
      <c r="C7135" s="29">
        <v>0</v>
      </c>
    </row>
    <row r="7136" spans="1:3">
      <c r="A7136" s="5">
        <v>7134</v>
      </c>
      <c r="B7136" s="29">
        <v>0</v>
      </c>
      <c r="C7136" s="29">
        <v>0</v>
      </c>
    </row>
    <row r="7137" spans="1:3">
      <c r="A7137" s="5">
        <v>7135</v>
      </c>
      <c r="B7137" s="29">
        <v>8.8000000000000005E-3</v>
      </c>
      <c r="C7137" s="29">
        <v>8.8000000000000005E-3</v>
      </c>
    </row>
    <row r="7138" spans="1:3">
      <c r="A7138" s="5">
        <v>7136</v>
      </c>
      <c r="B7138" s="29">
        <v>3.5200000000000002E-2</v>
      </c>
      <c r="C7138" s="29">
        <v>3.5200000000000002E-2</v>
      </c>
    </row>
    <row r="7139" spans="1:3">
      <c r="A7139" s="5">
        <v>7137</v>
      </c>
      <c r="B7139" s="29">
        <v>4.6399999999999997E-2</v>
      </c>
      <c r="C7139" s="29">
        <v>4.6399999999999997E-2</v>
      </c>
    </row>
    <row r="7140" spans="1:3">
      <c r="A7140" s="5">
        <v>7138</v>
      </c>
      <c r="B7140" s="29">
        <v>2.9600000000000001E-2</v>
      </c>
      <c r="C7140" s="29">
        <v>2.9600000000000001E-2</v>
      </c>
    </row>
    <row r="7141" spans="1:3">
      <c r="A7141" s="5">
        <v>7139</v>
      </c>
      <c r="B7141" s="29">
        <v>3.5200000000000002E-2</v>
      </c>
      <c r="C7141" s="29">
        <v>3.5200000000000002E-2</v>
      </c>
    </row>
    <row r="7142" spans="1:3">
      <c r="A7142" s="5">
        <v>7140</v>
      </c>
      <c r="B7142" s="29">
        <v>4.24E-2</v>
      </c>
      <c r="C7142" s="29">
        <v>4.24E-2</v>
      </c>
    </row>
    <row r="7143" spans="1:3">
      <c r="A7143" s="5">
        <v>7141</v>
      </c>
      <c r="B7143" s="29">
        <v>0.45935658990412398</v>
      </c>
      <c r="C7143" s="29">
        <v>0.31887754933978751</v>
      </c>
    </row>
    <row r="7144" spans="1:3">
      <c r="A7144" s="5">
        <v>7142</v>
      </c>
      <c r="B7144" s="29">
        <v>0.37428713816532699</v>
      </c>
      <c r="C7144" s="29">
        <v>0.233544932886773</v>
      </c>
    </row>
    <row r="7145" spans="1:3">
      <c r="A7145" s="5">
        <v>7143</v>
      </c>
      <c r="B7145" s="29">
        <v>0.27366506857334999</v>
      </c>
      <c r="C7145" s="29">
        <v>0.1519106221349576</v>
      </c>
    </row>
    <row r="7146" spans="1:3">
      <c r="A7146" s="5">
        <v>7144</v>
      </c>
      <c r="B7146" s="29">
        <v>0.103349644061888</v>
      </c>
      <c r="C7146" s="29">
        <v>6.1964523362205447E-2</v>
      </c>
    </row>
    <row r="7147" spans="1:3">
      <c r="A7147" s="5">
        <v>7145</v>
      </c>
      <c r="B7147" s="29">
        <v>0</v>
      </c>
      <c r="C7147" s="29">
        <v>0</v>
      </c>
    </row>
    <row r="7148" spans="1:3">
      <c r="A7148" s="5">
        <v>7146</v>
      </c>
      <c r="B7148" s="29">
        <v>0</v>
      </c>
      <c r="C7148" s="29">
        <v>0</v>
      </c>
    </row>
    <row r="7149" spans="1:3">
      <c r="A7149" s="5">
        <v>7147</v>
      </c>
      <c r="B7149" s="29">
        <v>0</v>
      </c>
      <c r="C7149" s="29">
        <v>0</v>
      </c>
    </row>
    <row r="7150" spans="1:3">
      <c r="A7150" s="5">
        <v>7148</v>
      </c>
      <c r="B7150" s="29">
        <v>0</v>
      </c>
      <c r="C7150" s="29">
        <v>0</v>
      </c>
    </row>
    <row r="7151" spans="1:3">
      <c r="A7151" s="5">
        <v>7149</v>
      </c>
      <c r="B7151" s="29">
        <v>0</v>
      </c>
      <c r="C7151" s="29">
        <v>0</v>
      </c>
    </row>
    <row r="7152" spans="1:3">
      <c r="A7152" s="5">
        <v>7150</v>
      </c>
      <c r="B7152" s="29">
        <v>0</v>
      </c>
      <c r="C7152" s="29">
        <v>0</v>
      </c>
    </row>
    <row r="7153" spans="1:3">
      <c r="A7153" s="5">
        <v>7151</v>
      </c>
      <c r="B7153" s="29">
        <v>0</v>
      </c>
      <c r="C7153" s="29">
        <v>0</v>
      </c>
    </row>
    <row r="7154" spans="1:3">
      <c r="A7154" s="5">
        <v>7152</v>
      </c>
      <c r="B7154" s="29">
        <v>0</v>
      </c>
      <c r="C7154" s="29">
        <v>0</v>
      </c>
    </row>
    <row r="7155" spans="1:3">
      <c r="A7155" s="5">
        <v>7153</v>
      </c>
      <c r="B7155" s="29">
        <v>0</v>
      </c>
      <c r="C7155" s="29">
        <v>0</v>
      </c>
    </row>
    <row r="7156" spans="1:3">
      <c r="A7156" s="5">
        <v>7154</v>
      </c>
      <c r="B7156" s="29">
        <v>0</v>
      </c>
      <c r="C7156" s="29">
        <v>0</v>
      </c>
    </row>
    <row r="7157" spans="1:3">
      <c r="A7157" s="5">
        <v>7155</v>
      </c>
      <c r="B7157" s="29">
        <v>0</v>
      </c>
      <c r="C7157" s="29">
        <v>0</v>
      </c>
    </row>
    <row r="7158" spans="1:3">
      <c r="A7158" s="5">
        <v>7156</v>
      </c>
      <c r="B7158" s="29">
        <v>0</v>
      </c>
      <c r="C7158" s="29">
        <v>0</v>
      </c>
    </row>
    <row r="7159" spans="1:3">
      <c r="A7159" s="5">
        <v>7157</v>
      </c>
      <c r="B7159" s="29">
        <v>0</v>
      </c>
      <c r="C7159" s="29">
        <v>0</v>
      </c>
    </row>
    <row r="7160" spans="1:3">
      <c r="A7160" s="5">
        <v>7158</v>
      </c>
      <c r="B7160" s="29">
        <v>0</v>
      </c>
      <c r="C7160" s="29">
        <v>0</v>
      </c>
    </row>
    <row r="7161" spans="1:3">
      <c r="A7161" s="5">
        <v>7159</v>
      </c>
      <c r="B7161" s="29">
        <v>6.9229825433461706E-2</v>
      </c>
      <c r="C7161" s="29">
        <v>4.9493657423924045E-2</v>
      </c>
    </row>
    <row r="7162" spans="1:3">
      <c r="A7162" s="5">
        <v>7160</v>
      </c>
      <c r="B7162" s="29">
        <v>6.5600000000000006E-2</v>
      </c>
      <c r="C7162" s="29">
        <v>6.5600000000000006E-2</v>
      </c>
    </row>
    <row r="7163" spans="1:3">
      <c r="A7163" s="5">
        <v>7161</v>
      </c>
      <c r="B7163" s="29">
        <v>0.234880732310321</v>
      </c>
      <c r="C7163" s="29">
        <v>0.183912772775913</v>
      </c>
    </row>
    <row r="7164" spans="1:3">
      <c r="A7164" s="5">
        <v>7162</v>
      </c>
      <c r="B7164" s="29">
        <v>0.33127280237658502</v>
      </c>
      <c r="C7164" s="29">
        <v>0.247195698718089</v>
      </c>
    </row>
    <row r="7165" spans="1:3">
      <c r="A7165" s="5">
        <v>7163</v>
      </c>
      <c r="B7165" s="29">
        <v>0.26277986327481301</v>
      </c>
      <c r="C7165" s="29">
        <v>0.22484646454940549</v>
      </c>
    </row>
    <row r="7166" spans="1:3">
      <c r="A7166" s="5">
        <v>7164</v>
      </c>
      <c r="B7166" s="29">
        <v>9.1200000000000003E-2</v>
      </c>
      <c r="C7166" s="29">
        <v>9.1200000000000003E-2</v>
      </c>
    </row>
    <row r="7167" spans="1:3">
      <c r="A7167" s="5">
        <v>7165</v>
      </c>
      <c r="B7167" s="29">
        <v>0.53679924044539495</v>
      </c>
      <c r="C7167" s="29">
        <v>0.36065770566268596</v>
      </c>
    </row>
    <row r="7168" spans="1:3">
      <c r="A7168" s="5">
        <v>7166</v>
      </c>
      <c r="B7168" s="29">
        <v>0.28642540079252798</v>
      </c>
      <c r="C7168" s="29">
        <v>0.21396031264579601</v>
      </c>
    </row>
    <row r="7169" spans="1:3">
      <c r="A7169" s="5">
        <v>7167</v>
      </c>
      <c r="B7169" s="29">
        <v>3.8399999999999997E-2</v>
      </c>
      <c r="C7169" s="29">
        <v>3.8399999999999997E-2</v>
      </c>
    </row>
    <row r="7170" spans="1:3">
      <c r="A7170" s="5">
        <v>7168</v>
      </c>
      <c r="B7170" s="29">
        <v>8.0000000000000002E-3</v>
      </c>
      <c r="C7170" s="29">
        <v>8.0000000000000002E-3</v>
      </c>
    </row>
    <row r="7171" spans="1:3">
      <c r="A7171" s="5">
        <v>7169</v>
      </c>
      <c r="B7171" s="29">
        <v>0</v>
      </c>
      <c r="C7171" s="29">
        <v>0</v>
      </c>
    </row>
    <row r="7172" spans="1:3">
      <c r="A7172" s="5">
        <v>7170</v>
      </c>
      <c r="B7172" s="29">
        <v>0</v>
      </c>
      <c r="C7172" s="29">
        <v>0</v>
      </c>
    </row>
    <row r="7173" spans="1:3">
      <c r="A7173" s="5">
        <v>7171</v>
      </c>
      <c r="B7173" s="29">
        <v>0</v>
      </c>
      <c r="C7173" s="29">
        <v>0</v>
      </c>
    </row>
    <row r="7174" spans="1:3">
      <c r="A7174" s="5">
        <v>7172</v>
      </c>
      <c r="B7174" s="29">
        <v>0</v>
      </c>
      <c r="C7174" s="29">
        <v>0</v>
      </c>
    </row>
    <row r="7175" spans="1:3">
      <c r="A7175" s="5">
        <v>7173</v>
      </c>
      <c r="B7175" s="29">
        <v>0</v>
      </c>
      <c r="C7175" s="29">
        <v>0</v>
      </c>
    </row>
    <row r="7176" spans="1:3">
      <c r="A7176" s="5">
        <v>7174</v>
      </c>
      <c r="B7176" s="29">
        <v>0</v>
      </c>
      <c r="C7176" s="29">
        <v>0</v>
      </c>
    </row>
    <row r="7177" spans="1:3">
      <c r="A7177" s="5">
        <v>7175</v>
      </c>
      <c r="B7177" s="29">
        <v>0</v>
      </c>
      <c r="C7177" s="29">
        <v>0</v>
      </c>
    </row>
    <row r="7178" spans="1:3">
      <c r="A7178" s="5">
        <v>7176</v>
      </c>
      <c r="B7178" s="29">
        <v>0</v>
      </c>
      <c r="C7178" s="29">
        <v>0</v>
      </c>
    </row>
    <row r="7179" spans="1:3">
      <c r="A7179" s="5">
        <v>7177</v>
      </c>
      <c r="B7179" s="29">
        <v>0</v>
      </c>
      <c r="C7179" s="29">
        <v>0</v>
      </c>
    </row>
    <row r="7180" spans="1:3">
      <c r="A7180" s="5">
        <v>7178</v>
      </c>
      <c r="B7180" s="29">
        <v>0</v>
      </c>
      <c r="C7180" s="29">
        <v>0</v>
      </c>
    </row>
    <row r="7181" spans="1:3">
      <c r="A7181" s="5">
        <v>7179</v>
      </c>
      <c r="B7181" s="29">
        <v>0</v>
      </c>
      <c r="C7181" s="29">
        <v>0</v>
      </c>
    </row>
    <row r="7182" spans="1:3">
      <c r="A7182" s="5">
        <v>7180</v>
      </c>
      <c r="B7182" s="29">
        <v>0</v>
      </c>
      <c r="C7182" s="29">
        <v>0</v>
      </c>
    </row>
    <row r="7183" spans="1:3">
      <c r="A7183" s="5">
        <v>7181</v>
      </c>
      <c r="B7183" s="29">
        <v>0</v>
      </c>
      <c r="C7183" s="29">
        <v>0</v>
      </c>
    </row>
    <row r="7184" spans="1:3">
      <c r="A7184" s="5">
        <v>7182</v>
      </c>
      <c r="B7184" s="29">
        <v>0</v>
      </c>
      <c r="C7184" s="29">
        <v>0</v>
      </c>
    </row>
    <row r="7185" spans="1:3">
      <c r="A7185" s="5">
        <v>7183</v>
      </c>
      <c r="B7185" s="29">
        <v>6.4000000000000003E-3</v>
      </c>
      <c r="C7185" s="29">
        <v>6.4000000000000003E-3</v>
      </c>
    </row>
    <row r="7186" spans="1:3">
      <c r="A7186" s="5">
        <v>7184</v>
      </c>
      <c r="B7186" s="29">
        <v>1.44E-2</v>
      </c>
      <c r="C7186" s="29">
        <v>1.44E-2</v>
      </c>
    </row>
    <row r="7187" spans="1:3">
      <c r="A7187" s="5">
        <v>7185</v>
      </c>
      <c r="B7187" s="29">
        <v>4.3200000000000002E-2</v>
      </c>
      <c r="C7187" s="29">
        <v>4.3200000000000002E-2</v>
      </c>
    </row>
    <row r="7188" spans="1:3">
      <c r="A7188" s="5">
        <v>7186</v>
      </c>
      <c r="B7188" s="29">
        <v>4.24E-2</v>
      </c>
      <c r="C7188" s="29">
        <v>4.24E-2</v>
      </c>
    </row>
    <row r="7189" spans="1:3">
      <c r="A7189" s="5">
        <v>7187</v>
      </c>
      <c r="B7189" s="29">
        <v>3.6799999999999999E-2</v>
      </c>
      <c r="C7189" s="29">
        <v>3.6799999999999999E-2</v>
      </c>
    </row>
    <row r="7190" spans="1:3">
      <c r="A7190" s="5">
        <v>7188</v>
      </c>
      <c r="B7190" s="29">
        <v>6.1600000000000002E-2</v>
      </c>
      <c r="C7190" s="29">
        <v>6.1600000000000002E-2</v>
      </c>
    </row>
    <row r="7191" spans="1:3">
      <c r="A7191" s="5">
        <v>7189</v>
      </c>
      <c r="B7191" s="29">
        <v>0.45350673411617298</v>
      </c>
      <c r="C7191" s="29">
        <v>0.30522893414942698</v>
      </c>
    </row>
    <row r="7192" spans="1:3">
      <c r="A7192" s="5">
        <v>7190</v>
      </c>
      <c r="B7192" s="29">
        <v>0.38881280878722602</v>
      </c>
      <c r="C7192" s="29">
        <v>0.23257477972050949</v>
      </c>
    </row>
    <row r="7193" spans="1:3">
      <c r="A7193" s="5">
        <v>7191</v>
      </c>
      <c r="B7193" s="29">
        <v>0.215895231626443</v>
      </c>
      <c r="C7193" s="29">
        <v>0.1389912348000108</v>
      </c>
    </row>
    <row r="7194" spans="1:3">
      <c r="A7194" s="5">
        <v>7192</v>
      </c>
      <c r="B7194" s="29">
        <v>2.1600000000000001E-2</v>
      </c>
      <c r="C7194" s="29">
        <v>2.1600000000000001E-2</v>
      </c>
    </row>
    <row r="7195" spans="1:3">
      <c r="A7195" s="5">
        <v>7193</v>
      </c>
      <c r="B7195" s="29">
        <v>0</v>
      </c>
      <c r="C7195" s="29">
        <v>0</v>
      </c>
    </row>
    <row r="7196" spans="1:3">
      <c r="A7196" s="5">
        <v>7194</v>
      </c>
      <c r="B7196" s="29">
        <v>0</v>
      </c>
      <c r="C7196" s="29">
        <v>0</v>
      </c>
    </row>
    <row r="7197" spans="1:3">
      <c r="A7197" s="5">
        <v>7195</v>
      </c>
      <c r="B7197" s="29">
        <v>0</v>
      </c>
      <c r="C7197" s="29">
        <v>0</v>
      </c>
    </row>
    <row r="7198" spans="1:3">
      <c r="A7198" s="5">
        <v>7196</v>
      </c>
      <c r="B7198" s="29">
        <v>0</v>
      </c>
      <c r="C7198" s="29">
        <v>0</v>
      </c>
    </row>
    <row r="7199" spans="1:3">
      <c r="A7199" s="5">
        <v>7197</v>
      </c>
      <c r="B7199" s="29">
        <v>0</v>
      </c>
      <c r="C7199" s="29">
        <v>0</v>
      </c>
    </row>
    <row r="7200" spans="1:3">
      <c r="A7200" s="5">
        <v>7198</v>
      </c>
      <c r="B7200" s="29">
        <v>0</v>
      </c>
      <c r="C7200" s="29">
        <v>0</v>
      </c>
    </row>
    <row r="7201" spans="1:3">
      <c r="A7201" s="5">
        <v>7199</v>
      </c>
      <c r="B7201" s="29">
        <v>0</v>
      </c>
      <c r="C7201" s="29">
        <v>0</v>
      </c>
    </row>
    <row r="7202" spans="1:3">
      <c r="A7202" s="5">
        <v>7200</v>
      </c>
      <c r="B7202" s="29">
        <v>0</v>
      </c>
      <c r="C7202" s="29">
        <v>0</v>
      </c>
    </row>
    <row r="7203" spans="1:3">
      <c r="A7203" s="5">
        <v>7201</v>
      </c>
      <c r="B7203" s="29">
        <v>0</v>
      </c>
      <c r="C7203" s="29">
        <v>0</v>
      </c>
    </row>
    <row r="7204" spans="1:3">
      <c r="A7204" s="5">
        <v>7202</v>
      </c>
      <c r="B7204" s="29">
        <v>0</v>
      </c>
      <c r="C7204" s="29">
        <v>0</v>
      </c>
    </row>
    <row r="7205" spans="1:3">
      <c r="A7205" s="5">
        <v>7203</v>
      </c>
      <c r="B7205" s="29">
        <v>0</v>
      </c>
      <c r="C7205" s="29">
        <v>0</v>
      </c>
    </row>
    <row r="7206" spans="1:3">
      <c r="A7206" s="5">
        <v>7204</v>
      </c>
      <c r="B7206" s="29">
        <v>0</v>
      </c>
      <c r="C7206" s="29">
        <v>0</v>
      </c>
    </row>
    <row r="7207" spans="1:3">
      <c r="A7207" s="5">
        <v>7205</v>
      </c>
      <c r="B7207" s="29">
        <v>0</v>
      </c>
      <c r="C7207" s="29">
        <v>0</v>
      </c>
    </row>
    <row r="7208" spans="1:3">
      <c r="A7208" s="5">
        <v>7206</v>
      </c>
      <c r="B7208" s="29">
        <v>0</v>
      </c>
      <c r="C7208" s="29">
        <v>0</v>
      </c>
    </row>
    <row r="7209" spans="1:3">
      <c r="A7209" s="5">
        <v>7207</v>
      </c>
      <c r="B7209" s="29">
        <v>1.2E-2</v>
      </c>
      <c r="C7209" s="29">
        <v>1.2E-2</v>
      </c>
    </row>
    <row r="7210" spans="1:3">
      <c r="A7210" s="5">
        <v>7208</v>
      </c>
      <c r="B7210" s="29">
        <v>5.28E-2</v>
      </c>
      <c r="C7210" s="29">
        <v>5.28E-2</v>
      </c>
    </row>
    <row r="7211" spans="1:3">
      <c r="A7211" s="5">
        <v>7209</v>
      </c>
      <c r="B7211" s="29">
        <v>0.110954166073923</v>
      </c>
      <c r="C7211" s="29">
        <v>0.10876353860722951</v>
      </c>
    </row>
    <row r="7212" spans="1:3">
      <c r="A7212" s="5">
        <v>7210</v>
      </c>
      <c r="B7212" s="29">
        <v>0.17049842080831801</v>
      </c>
      <c r="C7212" s="29">
        <v>0.15735692404819551</v>
      </c>
    </row>
    <row r="7213" spans="1:3">
      <c r="A7213" s="5">
        <v>7211</v>
      </c>
      <c r="B7213" s="29">
        <v>0.41576989451274898</v>
      </c>
      <c r="C7213" s="29">
        <v>0.30180016263616805</v>
      </c>
    </row>
    <row r="7214" spans="1:3">
      <c r="A7214" s="5">
        <v>7212</v>
      </c>
      <c r="B7214" s="29">
        <v>0.624307406389908</v>
      </c>
      <c r="C7214" s="29">
        <v>0.40865555502173051</v>
      </c>
    </row>
    <row r="7215" spans="1:3">
      <c r="A7215" s="5">
        <v>7213</v>
      </c>
      <c r="B7215" s="29">
        <v>0.20515389909847101</v>
      </c>
      <c r="C7215" s="29">
        <v>0.17871384809639052</v>
      </c>
    </row>
    <row r="7216" spans="1:3">
      <c r="A7216" s="5">
        <v>7214</v>
      </c>
      <c r="B7216" s="29">
        <v>6.4000000000000001E-2</v>
      </c>
      <c r="C7216" s="29">
        <v>6.4000000000000001E-2</v>
      </c>
    </row>
    <row r="7217" spans="1:3">
      <c r="A7217" s="5">
        <v>7215</v>
      </c>
      <c r="B7217" s="29">
        <v>1.12E-2</v>
      </c>
      <c r="C7217" s="29">
        <v>1.12E-2</v>
      </c>
    </row>
    <row r="7218" spans="1:3">
      <c r="A7218" s="5">
        <v>7216</v>
      </c>
      <c r="B7218" s="29">
        <v>3.2000000000000002E-3</v>
      </c>
      <c r="C7218" s="29">
        <v>3.2000000000000002E-3</v>
      </c>
    </row>
    <row r="7219" spans="1:3">
      <c r="A7219" s="5">
        <v>7217</v>
      </c>
      <c r="B7219" s="29">
        <v>0</v>
      </c>
      <c r="C7219" s="29">
        <v>0</v>
      </c>
    </row>
    <row r="7220" spans="1:3">
      <c r="A7220" s="5">
        <v>7218</v>
      </c>
      <c r="B7220" s="29">
        <v>0</v>
      </c>
      <c r="C7220" s="29">
        <v>0</v>
      </c>
    </row>
    <row r="7221" spans="1:3">
      <c r="A7221" s="5">
        <v>7219</v>
      </c>
      <c r="B7221" s="29">
        <v>0</v>
      </c>
      <c r="C7221" s="29">
        <v>0</v>
      </c>
    </row>
    <row r="7222" spans="1:3">
      <c r="A7222" s="5">
        <v>7220</v>
      </c>
      <c r="B7222" s="29">
        <v>0</v>
      </c>
      <c r="C7222" s="29">
        <v>0</v>
      </c>
    </row>
    <row r="7223" spans="1:3">
      <c r="A7223" s="5">
        <v>7221</v>
      </c>
      <c r="B7223" s="29">
        <v>0</v>
      </c>
      <c r="C7223" s="29">
        <v>0</v>
      </c>
    </row>
    <row r="7224" spans="1:3">
      <c r="A7224" s="5">
        <v>7222</v>
      </c>
      <c r="B7224" s="29">
        <v>0</v>
      </c>
      <c r="C7224" s="29">
        <v>0</v>
      </c>
    </row>
    <row r="7225" spans="1:3">
      <c r="A7225" s="5">
        <v>7223</v>
      </c>
      <c r="B7225" s="29">
        <v>0</v>
      </c>
      <c r="C7225" s="29">
        <v>0</v>
      </c>
    </row>
    <row r="7226" spans="1:3">
      <c r="A7226" s="5">
        <v>7224</v>
      </c>
      <c r="B7226" s="29">
        <v>0</v>
      </c>
      <c r="C7226" s="29">
        <v>0</v>
      </c>
    </row>
    <row r="7227" spans="1:3">
      <c r="A7227" s="5">
        <v>7225</v>
      </c>
      <c r="B7227" s="29">
        <v>0</v>
      </c>
      <c r="C7227" s="29">
        <v>0</v>
      </c>
    </row>
    <row r="7228" spans="1:3">
      <c r="A7228" s="5">
        <v>7226</v>
      </c>
      <c r="B7228" s="29">
        <v>0</v>
      </c>
      <c r="C7228" s="29">
        <v>0</v>
      </c>
    </row>
    <row r="7229" spans="1:3">
      <c r="A7229" s="5">
        <v>7227</v>
      </c>
      <c r="B7229" s="29">
        <v>0</v>
      </c>
      <c r="C7229" s="29">
        <v>0</v>
      </c>
    </row>
    <row r="7230" spans="1:3">
      <c r="A7230" s="5">
        <v>7228</v>
      </c>
      <c r="B7230" s="29">
        <v>0</v>
      </c>
      <c r="C7230" s="29">
        <v>0</v>
      </c>
    </row>
    <row r="7231" spans="1:3">
      <c r="A7231" s="5">
        <v>7229</v>
      </c>
      <c r="B7231" s="29">
        <v>0</v>
      </c>
      <c r="C7231" s="29">
        <v>0</v>
      </c>
    </row>
    <row r="7232" spans="1:3">
      <c r="A7232" s="5">
        <v>7230</v>
      </c>
      <c r="B7232" s="29">
        <v>0</v>
      </c>
      <c r="C7232" s="29">
        <v>0</v>
      </c>
    </row>
    <row r="7233" spans="1:3">
      <c r="A7233" s="5">
        <v>7231</v>
      </c>
      <c r="B7233" s="29">
        <v>1.9199999999999998E-2</v>
      </c>
      <c r="C7233" s="29">
        <v>1.9199999999999998E-2</v>
      </c>
    </row>
    <row r="7234" spans="1:3">
      <c r="A7234" s="5">
        <v>7232</v>
      </c>
      <c r="B7234" s="29">
        <v>6.2399999999999997E-2</v>
      </c>
      <c r="C7234" s="29">
        <v>6.2399999999999997E-2</v>
      </c>
    </row>
    <row r="7235" spans="1:3">
      <c r="A7235" s="5">
        <v>7233</v>
      </c>
      <c r="B7235" s="29">
        <v>0.10939723666734701</v>
      </c>
      <c r="C7235" s="29">
        <v>0.10716353860722949</v>
      </c>
    </row>
    <row r="7236" spans="1:3">
      <c r="A7236" s="5">
        <v>7234</v>
      </c>
      <c r="B7236" s="29">
        <v>0.15487216792294101</v>
      </c>
      <c r="C7236" s="29">
        <v>0.1495027696192785</v>
      </c>
    </row>
    <row r="7237" spans="1:3">
      <c r="A7237" s="5">
        <v>7235</v>
      </c>
      <c r="B7237" s="29">
        <v>0.156578076873163</v>
      </c>
      <c r="C7237" s="29">
        <v>0.1527270772144585</v>
      </c>
    </row>
    <row r="7238" spans="1:3">
      <c r="A7238" s="5">
        <v>7236</v>
      </c>
      <c r="B7238" s="29">
        <v>0.158977796267917</v>
      </c>
      <c r="C7238" s="29">
        <v>0.15512707721445851</v>
      </c>
    </row>
    <row r="7239" spans="1:3">
      <c r="A7239" s="5">
        <v>7237</v>
      </c>
      <c r="B7239" s="29">
        <v>0.157963336869333</v>
      </c>
      <c r="C7239" s="29">
        <v>0.1518906158216875</v>
      </c>
    </row>
    <row r="7240" spans="1:3">
      <c r="A7240" s="5">
        <v>7238</v>
      </c>
      <c r="B7240" s="29">
        <v>0.110236368224609</v>
      </c>
      <c r="C7240" s="29">
        <v>0.107963538607229</v>
      </c>
    </row>
    <row r="7241" spans="1:3">
      <c r="A7241" s="5">
        <v>7239</v>
      </c>
      <c r="B7241" s="29">
        <v>5.4399999999999997E-2</v>
      </c>
      <c r="C7241" s="29">
        <v>5.4399999999999997E-2</v>
      </c>
    </row>
    <row r="7242" spans="1:3">
      <c r="A7242" s="5">
        <v>7240</v>
      </c>
      <c r="B7242" s="29">
        <v>3.2000000000000002E-3</v>
      </c>
      <c r="C7242" s="29">
        <v>3.2000000000000002E-3</v>
      </c>
    </row>
    <row r="7243" spans="1:3">
      <c r="A7243" s="5">
        <v>7241</v>
      </c>
      <c r="B7243" s="29">
        <v>0</v>
      </c>
      <c r="C7243" s="29">
        <v>0</v>
      </c>
    </row>
    <row r="7244" spans="1:3">
      <c r="A7244" s="5">
        <v>7242</v>
      </c>
      <c r="B7244" s="29">
        <v>0</v>
      </c>
      <c r="C7244" s="29">
        <v>0</v>
      </c>
    </row>
    <row r="7245" spans="1:3">
      <c r="A7245" s="5">
        <v>7243</v>
      </c>
      <c r="B7245" s="29">
        <v>0</v>
      </c>
      <c r="C7245" s="29">
        <v>0</v>
      </c>
    </row>
    <row r="7246" spans="1:3">
      <c r="A7246" s="5">
        <v>7244</v>
      </c>
      <c r="B7246" s="29">
        <v>0</v>
      </c>
      <c r="C7246" s="29">
        <v>0</v>
      </c>
    </row>
    <row r="7247" spans="1:3">
      <c r="A7247" s="5">
        <v>7245</v>
      </c>
      <c r="B7247" s="29">
        <v>0</v>
      </c>
      <c r="C7247" s="29">
        <v>0</v>
      </c>
    </row>
    <row r="7248" spans="1:3">
      <c r="A7248" s="5">
        <v>7246</v>
      </c>
      <c r="B7248" s="29">
        <v>0</v>
      </c>
      <c r="C7248" s="29">
        <v>0</v>
      </c>
    </row>
    <row r="7249" spans="1:3">
      <c r="A7249" s="5">
        <v>7247</v>
      </c>
      <c r="B7249" s="29">
        <v>0</v>
      </c>
      <c r="C7249" s="29">
        <v>0</v>
      </c>
    </row>
    <row r="7250" spans="1:3">
      <c r="A7250" s="5">
        <v>7248</v>
      </c>
      <c r="B7250" s="29">
        <v>0</v>
      </c>
      <c r="C7250" s="29">
        <v>0</v>
      </c>
    </row>
    <row r="7251" spans="1:3">
      <c r="A7251" s="5">
        <v>7249</v>
      </c>
      <c r="B7251" s="29">
        <v>0</v>
      </c>
      <c r="C7251" s="29">
        <v>0</v>
      </c>
    </row>
    <row r="7252" spans="1:3">
      <c r="A7252" s="5">
        <v>7250</v>
      </c>
      <c r="B7252" s="29">
        <v>0</v>
      </c>
      <c r="C7252" s="29">
        <v>0</v>
      </c>
    </row>
    <row r="7253" spans="1:3">
      <c r="A7253" s="5">
        <v>7251</v>
      </c>
      <c r="B7253" s="29">
        <v>0</v>
      </c>
      <c r="C7253" s="29">
        <v>0</v>
      </c>
    </row>
    <row r="7254" spans="1:3">
      <c r="A7254" s="5">
        <v>7252</v>
      </c>
      <c r="B7254" s="29">
        <v>0</v>
      </c>
      <c r="C7254" s="29">
        <v>0</v>
      </c>
    </row>
    <row r="7255" spans="1:3">
      <c r="A7255" s="5">
        <v>7253</v>
      </c>
      <c r="B7255" s="29">
        <v>0</v>
      </c>
      <c r="C7255" s="29">
        <v>0</v>
      </c>
    </row>
    <row r="7256" spans="1:3">
      <c r="A7256" s="5">
        <v>7254</v>
      </c>
      <c r="B7256" s="29">
        <v>0</v>
      </c>
      <c r="C7256" s="29">
        <v>0</v>
      </c>
    </row>
    <row r="7257" spans="1:3">
      <c r="A7257" s="5">
        <v>7255</v>
      </c>
      <c r="B7257" s="29">
        <v>6.9101906226650994E-2</v>
      </c>
      <c r="C7257" s="29">
        <v>4.1053508108757152E-2</v>
      </c>
    </row>
    <row r="7258" spans="1:3">
      <c r="A7258" s="5">
        <v>7256</v>
      </c>
      <c r="B7258" s="29">
        <v>0.21712931328048601</v>
      </c>
      <c r="C7258" s="29">
        <v>0.12525754302651804</v>
      </c>
    </row>
    <row r="7259" spans="1:3">
      <c r="A7259" s="5">
        <v>7257</v>
      </c>
      <c r="B7259" s="29">
        <v>0.38058296269853498</v>
      </c>
      <c r="C7259" s="29">
        <v>0.22795708668436299</v>
      </c>
    </row>
    <row r="7260" spans="1:3">
      <c r="A7260" s="5">
        <v>7258</v>
      </c>
      <c r="B7260" s="29">
        <v>0.51581474485628898</v>
      </c>
      <c r="C7260" s="29">
        <v>0.30911739933015947</v>
      </c>
    </row>
    <row r="7261" spans="1:3">
      <c r="A7261" s="5">
        <v>7259</v>
      </c>
      <c r="B7261" s="29">
        <v>0.60299586143889705</v>
      </c>
      <c r="C7261" s="29">
        <v>0.36271524868920402</v>
      </c>
    </row>
    <row r="7262" spans="1:3">
      <c r="A7262" s="5">
        <v>7260</v>
      </c>
      <c r="B7262" s="29">
        <v>0.54782698237228999</v>
      </c>
      <c r="C7262" s="29">
        <v>0.33360140059281301</v>
      </c>
    </row>
    <row r="7263" spans="1:3">
      <c r="A7263" s="5">
        <v>7261</v>
      </c>
      <c r="B7263" s="29">
        <v>0.48955488529043101</v>
      </c>
      <c r="C7263" s="29">
        <v>0.2933361676867835</v>
      </c>
    </row>
    <row r="7264" spans="1:3">
      <c r="A7264" s="5">
        <v>7262</v>
      </c>
      <c r="B7264" s="29">
        <v>0.37076682602213701</v>
      </c>
      <c r="C7264" s="29">
        <v>0.22003000946990448</v>
      </c>
    </row>
    <row r="7265" spans="1:3">
      <c r="A7265" s="5">
        <v>7263</v>
      </c>
      <c r="B7265" s="29">
        <v>0.22018028367211401</v>
      </c>
      <c r="C7265" s="29">
        <v>0.1374155423951913</v>
      </c>
    </row>
    <row r="7266" spans="1:3">
      <c r="A7266" s="5">
        <v>7264</v>
      </c>
      <c r="B7266" s="29">
        <v>2.0799999999999999E-2</v>
      </c>
      <c r="C7266" s="29">
        <v>2.0799999999999999E-2</v>
      </c>
    </row>
    <row r="7267" spans="1:3">
      <c r="A7267" s="5">
        <v>7265</v>
      </c>
      <c r="B7267" s="29">
        <v>0</v>
      </c>
      <c r="C7267" s="29">
        <v>0</v>
      </c>
    </row>
    <row r="7268" spans="1:3">
      <c r="A7268" s="5">
        <v>7266</v>
      </c>
      <c r="B7268" s="29">
        <v>0</v>
      </c>
      <c r="C7268" s="29">
        <v>0</v>
      </c>
    </row>
    <row r="7269" spans="1:3">
      <c r="A7269" s="5">
        <v>7267</v>
      </c>
      <c r="B7269" s="29">
        <v>0</v>
      </c>
      <c r="C7269" s="29">
        <v>0</v>
      </c>
    </row>
    <row r="7270" spans="1:3">
      <c r="A7270" s="5">
        <v>7268</v>
      </c>
      <c r="B7270" s="29">
        <v>0</v>
      </c>
      <c r="C7270" s="29">
        <v>0</v>
      </c>
    </row>
    <row r="7271" spans="1:3">
      <c r="A7271" s="5">
        <v>7269</v>
      </c>
      <c r="B7271" s="29">
        <v>0</v>
      </c>
      <c r="C7271" s="29">
        <v>0</v>
      </c>
    </row>
    <row r="7272" spans="1:3">
      <c r="A7272" s="5">
        <v>7270</v>
      </c>
      <c r="B7272" s="29">
        <v>0</v>
      </c>
      <c r="C7272" s="29">
        <v>0</v>
      </c>
    </row>
    <row r="7273" spans="1:3">
      <c r="A7273" s="5">
        <v>7271</v>
      </c>
      <c r="B7273" s="29">
        <v>0</v>
      </c>
      <c r="C7273" s="29">
        <v>0</v>
      </c>
    </row>
    <row r="7274" spans="1:3">
      <c r="A7274" s="5">
        <v>7272</v>
      </c>
      <c r="B7274" s="29">
        <v>0</v>
      </c>
      <c r="C7274" s="29">
        <v>0</v>
      </c>
    </row>
    <row r="7275" spans="1:3">
      <c r="A7275" s="5">
        <v>7273</v>
      </c>
      <c r="B7275" s="29">
        <v>0</v>
      </c>
      <c r="C7275" s="29">
        <v>0</v>
      </c>
    </row>
    <row r="7276" spans="1:3">
      <c r="A7276" s="5">
        <v>7274</v>
      </c>
      <c r="B7276" s="29">
        <v>0</v>
      </c>
      <c r="C7276" s="29">
        <v>0</v>
      </c>
    </row>
    <row r="7277" spans="1:3">
      <c r="A7277" s="5">
        <v>7275</v>
      </c>
      <c r="B7277" s="29">
        <v>0</v>
      </c>
      <c r="C7277" s="29">
        <v>0</v>
      </c>
    </row>
    <row r="7278" spans="1:3">
      <c r="A7278" s="5">
        <v>7276</v>
      </c>
      <c r="B7278" s="29">
        <v>0</v>
      </c>
      <c r="C7278" s="29">
        <v>0</v>
      </c>
    </row>
    <row r="7279" spans="1:3">
      <c r="A7279" s="5">
        <v>7277</v>
      </c>
      <c r="B7279" s="29">
        <v>0</v>
      </c>
      <c r="C7279" s="29">
        <v>0</v>
      </c>
    </row>
    <row r="7280" spans="1:3">
      <c r="A7280" s="5">
        <v>7278</v>
      </c>
      <c r="B7280" s="29">
        <v>0</v>
      </c>
      <c r="C7280" s="29">
        <v>0</v>
      </c>
    </row>
    <row r="7281" spans="1:3">
      <c r="A7281" s="5">
        <v>7279</v>
      </c>
      <c r="B7281" s="29">
        <v>1.2800000000000001E-2</v>
      </c>
      <c r="C7281" s="29">
        <v>1.2800000000000001E-2</v>
      </c>
    </row>
    <row r="7282" spans="1:3">
      <c r="A7282" s="5">
        <v>7280</v>
      </c>
      <c r="B7282" s="29">
        <v>0.101085279792074</v>
      </c>
      <c r="C7282" s="29">
        <v>8.29812316433758E-2</v>
      </c>
    </row>
    <row r="7283" spans="1:3">
      <c r="A7283" s="5">
        <v>7281</v>
      </c>
      <c r="B7283" s="29">
        <v>0.167671217681787</v>
      </c>
      <c r="C7283" s="29">
        <v>0.144435386072293</v>
      </c>
    </row>
    <row r="7284" spans="1:3">
      <c r="A7284" s="5">
        <v>7282</v>
      </c>
      <c r="B7284" s="29">
        <v>0.22754931154117899</v>
      </c>
      <c r="C7284" s="29">
        <v>0.19706523290602951</v>
      </c>
    </row>
    <row r="7285" spans="1:3">
      <c r="A7285" s="5">
        <v>7283</v>
      </c>
      <c r="B7285" s="29">
        <v>0.25772369139086299</v>
      </c>
      <c r="C7285" s="29">
        <v>0.223368002525308</v>
      </c>
    </row>
    <row r="7286" spans="1:3">
      <c r="A7286" s="5">
        <v>7284</v>
      </c>
      <c r="B7286" s="29">
        <v>0.22295960141343099</v>
      </c>
      <c r="C7286" s="29">
        <v>0.20038677088193202</v>
      </c>
    </row>
    <row r="7287" spans="1:3">
      <c r="A7287" s="5">
        <v>7285</v>
      </c>
      <c r="B7287" s="29">
        <v>0.20052277467701199</v>
      </c>
      <c r="C7287" s="29">
        <v>0.17882323227470248</v>
      </c>
    </row>
    <row r="7288" spans="1:3">
      <c r="A7288" s="5">
        <v>7286</v>
      </c>
      <c r="B7288" s="29">
        <v>0.15304119907678301</v>
      </c>
      <c r="C7288" s="29">
        <v>0.13410830885783451</v>
      </c>
    </row>
    <row r="7289" spans="1:3">
      <c r="A7289" s="5">
        <v>7287</v>
      </c>
      <c r="B7289" s="29">
        <v>7.1787496921458804E-2</v>
      </c>
      <c r="C7289" s="29">
        <v>6.5527077214458648E-2</v>
      </c>
    </row>
    <row r="7290" spans="1:3">
      <c r="A7290" s="5">
        <v>7288</v>
      </c>
      <c r="B7290" s="29">
        <v>3.2000000000000002E-3</v>
      </c>
      <c r="C7290" s="29">
        <v>3.2000000000000002E-3</v>
      </c>
    </row>
    <row r="7291" spans="1:3">
      <c r="A7291" s="5">
        <v>7289</v>
      </c>
      <c r="B7291" s="29">
        <v>0</v>
      </c>
      <c r="C7291" s="29">
        <v>0</v>
      </c>
    </row>
    <row r="7292" spans="1:3">
      <c r="A7292" s="5">
        <v>7290</v>
      </c>
      <c r="B7292" s="29">
        <v>0</v>
      </c>
      <c r="C7292" s="29">
        <v>0</v>
      </c>
    </row>
    <row r="7293" spans="1:3">
      <c r="A7293" s="5">
        <v>7291</v>
      </c>
      <c r="B7293" s="29">
        <v>0</v>
      </c>
      <c r="C7293" s="29">
        <v>0</v>
      </c>
    </row>
    <row r="7294" spans="1:3">
      <c r="A7294" s="5">
        <v>7292</v>
      </c>
      <c r="B7294" s="29">
        <v>0</v>
      </c>
      <c r="C7294" s="29">
        <v>0</v>
      </c>
    </row>
    <row r="7295" spans="1:3">
      <c r="A7295" s="5">
        <v>7293</v>
      </c>
      <c r="B7295" s="29">
        <v>0</v>
      </c>
      <c r="C7295" s="29">
        <v>0</v>
      </c>
    </row>
    <row r="7296" spans="1:3">
      <c r="A7296" s="5">
        <v>7294</v>
      </c>
      <c r="B7296" s="29">
        <v>0</v>
      </c>
      <c r="C7296" s="29">
        <v>0</v>
      </c>
    </row>
    <row r="7297" spans="1:3">
      <c r="A7297" s="5">
        <v>7295</v>
      </c>
      <c r="B7297" s="29">
        <v>0</v>
      </c>
      <c r="C7297" s="29">
        <v>0</v>
      </c>
    </row>
    <row r="7298" spans="1:3">
      <c r="A7298" s="5">
        <v>7296</v>
      </c>
      <c r="B7298" s="29">
        <v>0</v>
      </c>
      <c r="C7298" s="29">
        <v>0</v>
      </c>
    </row>
    <row r="7299" spans="1:3">
      <c r="A7299" s="5">
        <v>7297</v>
      </c>
      <c r="B7299" s="29">
        <v>0</v>
      </c>
      <c r="C7299" s="29">
        <v>0</v>
      </c>
    </row>
    <row r="7300" spans="1:3">
      <c r="A7300" s="5">
        <v>7298</v>
      </c>
      <c r="B7300" s="29">
        <v>0</v>
      </c>
      <c r="C7300" s="29">
        <v>0</v>
      </c>
    </row>
    <row r="7301" spans="1:3">
      <c r="A7301" s="5">
        <v>7299</v>
      </c>
      <c r="B7301" s="29">
        <v>0</v>
      </c>
      <c r="C7301" s="29">
        <v>0</v>
      </c>
    </row>
    <row r="7302" spans="1:3">
      <c r="A7302" s="5">
        <v>7300</v>
      </c>
      <c r="B7302" s="29">
        <v>0</v>
      </c>
      <c r="C7302" s="29">
        <v>0</v>
      </c>
    </row>
    <row r="7303" spans="1:3">
      <c r="A7303" s="5">
        <v>7301</v>
      </c>
      <c r="B7303" s="29">
        <v>0</v>
      </c>
      <c r="C7303" s="29">
        <v>0</v>
      </c>
    </row>
    <row r="7304" spans="1:3">
      <c r="A7304" s="5">
        <v>7302</v>
      </c>
      <c r="B7304" s="29">
        <v>0</v>
      </c>
      <c r="C7304" s="29">
        <v>0</v>
      </c>
    </row>
    <row r="7305" spans="1:3">
      <c r="A7305" s="5">
        <v>7303</v>
      </c>
      <c r="B7305" s="29">
        <v>7.1999999999999998E-3</v>
      </c>
      <c r="C7305" s="29">
        <v>7.1999999999999998E-3</v>
      </c>
    </row>
    <row r="7306" spans="1:3">
      <c r="A7306" s="5">
        <v>7304</v>
      </c>
      <c r="B7306" s="29">
        <v>3.9199999999999999E-2</v>
      </c>
      <c r="C7306" s="29">
        <v>3.9199999999999999E-2</v>
      </c>
    </row>
    <row r="7307" spans="1:3">
      <c r="A7307" s="5">
        <v>7305</v>
      </c>
      <c r="B7307" s="29">
        <v>5.3600000000000002E-2</v>
      </c>
      <c r="C7307" s="29">
        <v>5.3600000000000002E-2</v>
      </c>
    </row>
    <row r="7308" spans="1:3">
      <c r="A7308" s="5">
        <v>7306</v>
      </c>
      <c r="B7308" s="29">
        <v>8.2400000000000001E-2</v>
      </c>
      <c r="C7308" s="29">
        <v>8.2400000000000001E-2</v>
      </c>
    </row>
    <row r="7309" spans="1:3">
      <c r="A7309" s="5">
        <v>7307</v>
      </c>
      <c r="B7309" s="29">
        <v>0.226991195503151</v>
      </c>
      <c r="C7309" s="29">
        <v>0.19868954050121002</v>
      </c>
    </row>
    <row r="7310" spans="1:3">
      <c r="A7310" s="5">
        <v>7308</v>
      </c>
      <c r="B7310" s="29">
        <v>0.24340732767954301</v>
      </c>
      <c r="C7310" s="29">
        <v>0.21305307910843951</v>
      </c>
    </row>
    <row r="7311" spans="1:3">
      <c r="A7311" s="5">
        <v>7309</v>
      </c>
      <c r="B7311" s="29">
        <v>0.242240529051794</v>
      </c>
      <c r="C7311" s="29">
        <v>0.20170723353735698</v>
      </c>
    </row>
    <row r="7312" spans="1:3">
      <c r="A7312" s="5">
        <v>7310</v>
      </c>
      <c r="B7312" s="29">
        <v>0.23147265184625801</v>
      </c>
      <c r="C7312" s="29">
        <v>0.1702763113831425</v>
      </c>
    </row>
    <row r="7313" spans="1:3">
      <c r="A7313" s="5">
        <v>7311</v>
      </c>
      <c r="B7313" s="29">
        <v>3.1199999999999999E-2</v>
      </c>
      <c r="C7313" s="29">
        <v>3.1199999999999999E-2</v>
      </c>
    </row>
    <row r="7314" spans="1:3">
      <c r="A7314" s="5">
        <v>7312</v>
      </c>
      <c r="B7314" s="29">
        <v>1.3599999999999999E-2</v>
      </c>
      <c r="C7314" s="29">
        <v>1.3599999999999999E-2</v>
      </c>
    </row>
    <row r="7315" spans="1:3">
      <c r="A7315" s="5">
        <v>7313</v>
      </c>
      <c r="B7315" s="29">
        <v>0</v>
      </c>
      <c r="C7315" s="29">
        <v>0</v>
      </c>
    </row>
    <row r="7316" spans="1:3">
      <c r="A7316" s="5">
        <v>7314</v>
      </c>
      <c r="B7316" s="29">
        <v>0</v>
      </c>
      <c r="C7316" s="29">
        <v>0</v>
      </c>
    </row>
    <row r="7317" spans="1:3">
      <c r="A7317" s="5">
        <v>7315</v>
      </c>
      <c r="B7317" s="29">
        <v>0</v>
      </c>
      <c r="C7317" s="29">
        <v>0</v>
      </c>
    </row>
    <row r="7318" spans="1:3">
      <c r="A7318" s="5">
        <v>7316</v>
      </c>
      <c r="B7318" s="29">
        <v>0</v>
      </c>
      <c r="C7318" s="29">
        <v>0</v>
      </c>
    </row>
    <row r="7319" spans="1:3">
      <c r="A7319" s="5">
        <v>7317</v>
      </c>
      <c r="B7319" s="29">
        <v>0</v>
      </c>
      <c r="C7319" s="29">
        <v>0</v>
      </c>
    </row>
    <row r="7320" spans="1:3">
      <c r="A7320" s="5">
        <v>7318</v>
      </c>
      <c r="B7320" s="29">
        <v>0</v>
      </c>
      <c r="C7320" s="29">
        <v>0</v>
      </c>
    </row>
    <row r="7321" spans="1:3">
      <c r="A7321" s="5">
        <v>7319</v>
      </c>
      <c r="B7321" s="29">
        <v>0</v>
      </c>
      <c r="C7321" s="29">
        <v>0</v>
      </c>
    </row>
    <row r="7322" spans="1:3">
      <c r="A7322" s="5">
        <v>7320</v>
      </c>
      <c r="B7322" s="29">
        <v>0</v>
      </c>
      <c r="C7322" s="29">
        <v>0</v>
      </c>
    </row>
    <row r="7323" spans="1:3">
      <c r="A7323" s="5">
        <v>7321</v>
      </c>
      <c r="B7323" s="29">
        <v>0</v>
      </c>
      <c r="C7323" s="29">
        <v>0</v>
      </c>
    </row>
    <row r="7324" spans="1:3">
      <c r="A7324" s="5">
        <v>7322</v>
      </c>
      <c r="B7324" s="29">
        <v>0</v>
      </c>
      <c r="C7324" s="29">
        <v>0</v>
      </c>
    </row>
    <row r="7325" spans="1:3">
      <c r="A7325" s="5">
        <v>7323</v>
      </c>
      <c r="B7325" s="29">
        <v>0</v>
      </c>
      <c r="C7325" s="29">
        <v>0</v>
      </c>
    </row>
    <row r="7326" spans="1:3">
      <c r="A7326" s="5">
        <v>7324</v>
      </c>
      <c r="B7326" s="29">
        <v>0</v>
      </c>
      <c r="C7326" s="29">
        <v>0</v>
      </c>
    </row>
    <row r="7327" spans="1:3">
      <c r="A7327" s="5">
        <v>7325</v>
      </c>
      <c r="B7327" s="29">
        <v>0</v>
      </c>
      <c r="C7327" s="29">
        <v>0</v>
      </c>
    </row>
    <row r="7328" spans="1:3">
      <c r="A7328" s="5">
        <v>7326</v>
      </c>
      <c r="B7328" s="29">
        <v>0</v>
      </c>
      <c r="C7328" s="29">
        <v>0</v>
      </c>
    </row>
    <row r="7329" spans="1:3">
      <c r="A7329" s="5">
        <v>7327</v>
      </c>
      <c r="B7329" s="29">
        <v>9.5999999999999992E-3</v>
      </c>
      <c r="C7329" s="29">
        <v>9.5999999999999992E-3</v>
      </c>
    </row>
    <row r="7330" spans="1:3">
      <c r="A7330" s="5">
        <v>7328</v>
      </c>
      <c r="B7330" s="29">
        <v>1.84E-2</v>
      </c>
      <c r="C7330" s="29">
        <v>1.84E-2</v>
      </c>
    </row>
    <row r="7331" spans="1:3">
      <c r="A7331" s="5">
        <v>7329</v>
      </c>
      <c r="B7331" s="29">
        <v>6.4000000000000001E-2</v>
      </c>
      <c r="C7331" s="29">
        <v>6.4000000000000001E-2</v>
      </c>
    </row>
    <row r="7332" spans="1:3">
      <c r="A7332" s="5">
        <v>7330</v>
      </c>
      <c r="B7332" s="29">
        <v>5.6800000000000003E-2</v>
      </c>
      <c r="C7332" s="29">
        <v>5.6800000000000003E-2</v>
      </c>
    </row>
    <row r="7333" spans="1:3">
      <c r="A7333" s="5">
        <v>7331</v>
      </c>
      <c r="B7333" s="29">
        <v>3.44E-2</v>
      </c>
      <c r="C7333" s="29">
        <v>3.44E-2</v>
      </c>
    </row>
    <row r="7334" spans="1:3">
      <c r="A7334" s="5">
        <v>7332</v>
      </c>
      <c r="B7334" s="29">
        <v>0.04</v>
      </c>
      <c r="C7334" s="29">
        <v>0.04</v>
      </c>
    </row>
    <row r="7335" spans="1:3">
      <c r="A7335" s="5">
        <v>7333</v>
      </c>
      <c r="B7335" s="29">
        <v>0.37571581218903599</v>
      </c>
      <c r="C7335" s="29">
        <v>0.26941339175423595</v>
      </c>
    </row>
    <row r="7336" spans="1:3">
      <c r="A7336" s="5">
        <v>7334</v>
      </c>
      <c r="B7336" s="29">
        <v>0.241632646754016</v>
      </c>
      <c r="C7336" s="29">
        <v>0.1725790810024205</v>
      </c>
    </row>
    <row r="7337" spans="1:3">
      <c r="A7337" s="5">
        <v>7335</v>
      </c>
      <c r="B7337" s="29">
        <v>0.229426727095182</v>
      </c>
      <c r="C7337" s="29">
        <v>0.1406276961927814</v>
      </c>
    </row>
    <row r="7338" spans="1:3">
      <c r="A7338" s="5">
        <v>7336</v>
      </c>
      <c r="B7338" s="29">
        <v>1.7600000000000001E-2</v>
      </c>
      <c r="C7338" s="29">
        <v>1.7600000000000001E-2</v>
      </c>
    </row>
    <row r="7339" spans="1:3">
      <c r="A7339" s="5">
        <v>7337</v>
      </c>
      <c r="B7339" s="29">
        <v>0</v>
      </c>
      <c r="C7339" s="29">
        <v>0</v>
      </c>
    </row>
    <row r="7340" spans="1:3">
      <c r="A7340" s="5">
        <v>7338</v>
      </c>
      <c r="B7340" s="29">
        <v>0</v>
      </c>
      <c r="C7340" s="29">
        <v>0</v>
      </c>
    </row>
    <row r="7341" spans="1:3">
      <c r="A7341" s="5">
        <v>7339</v>
      </c>
      <c r="B7341" s="29">
        <v>0</v>
      </c>
      <c r="C7341" s="29">
        <v>0</v>
      </c>
    </row>
    <row r="7342" spans="1:3">
      <c r="A7342" s="5">
        <v>7340</v>
      </c>
      <c r="B7342" s="29">
        <v>0</v>
      </c>
      <c r="C7342" s="29">
        <v>0</v>
      </c>
    </row>
    <row r="7343" spans="1:3">
      <c r="A7343" s="5">
        <v>7341</v>
      </c>
      <c r="B7343" s="29">
        <v>0</v>
      </c>
      <c r="C7343" s="29">
        <v>0</v>
      </c>
    </row>
    <row r="7344" spans="1:3">
      <c r="A7344" s="5">
        <v>7342</v>
      </c>
      <c r="B7344" s="29">
        <v>0</v>
      </c>
      <c r="C7344" s="29">
        <v>0</v>
      </c>
    </row>
    <row r="7345" spans="1:3">
      <c r="A7345" s="5">
        <v>7343</v>
      </c>
      <c r="B7345" s="29">
        <v>0</v>
      </c>
      <c r="C7345" s="29">
        <v>0</v>
      </c>
    </row>
    <row r="7346" spans="1:3">
      <c r="A7346" s="5">
        <v>7344</v>
      </c>
      <c r="B7346" s="29">
        <v>0</v>
      </c>
      <c r="C7346" s="29">
        <v>0</v>
      </c>
    </row>
    <row r="7347" spans="1:3">
      <c r="A7347" s="5">
        <v>7345</v>
      </c>
      <c r="B7347" s="29">
        <v>0</v>
      </c>
      <c r="C7347" s="29">
        <v>0</v>
      </c>
    </row>
    <row r="7348" spans="1:3">
      <c r="A7348" s="5">
        <v>7346</v>
      </c>
      <c r="B7348" s="29">
        <v>0</v>
      </c>
      <c r="C7348" s="29">
        <v>0</v>
      </c>
    </row>
    <row r="7349" spans="1:3">
      <c r="A7349" s="5">
        <v>7347</v>
      </c>
      <c r="B7349" s="29">
        <v>0</v>
      </c>
      <c r="C7349" s="29">
        <v>0</v>
      </c>
    </row>
    <row r="7350" spans="1:3">
      <c r="A7350" s="5">
        <v>7348</v>
      </c>
      <c r="B7350" s="29">
        <v>0</v>
      </c>
      <c r="C7350" s="29">
        <v>0</v>
      </c>
    </row>
    <row r="7351" spans="1:3">
      <c r="A7351" s="5">
        <v>7349</v>
      </c>
      <c r="B7351" s="29">
        <v>0</v>
      </c>
      <c r="C7351" s="29">
        <v>0</v>
      </c>
    </row>
    <row r="7352" spans="1:3">
      <c r="A7352" s="5">
        <v>7350</v>
      </c>
      <c r="B7352" s="29">
        <v>0</v>
      </c>
      <c r="C7352" s="29">
        <v>0</v>
      </c>
    </row>
    <row r="7353" spans="1:3">
      <c r="A7353" s="5">
        <v>7351</v>
      </c>
      <c r="B7353" s="29">
        <v>1.3599999999999999E-2</v>
      </c>
      <c r="C7353" s="29">
        <v>1.3599999999999999E-2</v>
      </c>
    </row>
    <row r="7354" spans="1:3">
      <c r="A7354" s="5">
        <v>7352</v>
      </c>
      <c r="B7354" s="29">
        <v>0.21543398197810301</v>
      </c>
      <c r="C7354" s="29">
        <v>0.13187631138314226</v>
      </c>
    </row>
    <row r="7355" spans="1:3">
      <c r="A7355" s="5">
        <v>7353</v>
      </c>
      <c r="B7355" s="29">
        <v>0.32889301759843798</v>
      </c>
      <c r="C7355" s="29">
        <v>0.19726754618315301</v>
      </c>
    </row>
    <row r="7356" spans="1:3">
      <c r="A7356" s="5">
        <v>7354</v>
      </c>
      <c r="B7356" s="29">
        <v>0.38282164142618702</v>
      </c>
      <c r="C7356" s="29">
        <v>0.24896370124339701</v>
      </c>
    </row>
    <row r="7357" spans="1:3">
      <c r="A7357" s="5">
        <v>7355</v>
      </c>
      <c r="B7357" s="29">
        <v>0.37606140570603602</v>
      </c>
      <c r="C7357" s="29">
        <v>0.263631084790382</v>
      </c>
    </row>
    <row r="7358" spans="1:3">
      <c r="A7358" s="5">
        <v>7356</v>
      </c>
      <c r="B7358" s="29">
        <v>0.43197972763100301</v>
      </c>
      <c r="C7358" s="29">
        <v>0.2895084714940025</v>
      </c>
    </row>
    <row r="7359" spans="1:3">
      <c r="A7359" s="5">
        <v>7357</v>
      </c>
      <c r="B7359" s="29">
        <v>0.52521082338417502</v>
      </c>
      <c r="C7359" s="29">
        <v>0.3010930917349785</v>
      </c>
    </row>
    <row r="7360" spans="1:3">
      <c r="A7360" s="5">
        <v>7358</v>
      </c>
      <c r="B7360" s="29">
        <v>0.39423172537059997</v>
      </c>
      <c r="C7360" s="29">
        <v>0.22718139427954351</v>
      </c>
    </row>
    <row r="7361" spans="1:3">
      <c r="A7361" s="5">
        <v>7359</v>
      </c>
      <c r="B7361" s="29">
        <v>0.149067464305012</v>
      </c>
      <c r="C7361" s="29">
        <v>0.1002773867036202</v>
      </c>
    </row>
    <row r="7362" spans="1:3">
      <c r="A7362" s="5">
        <v>7360</v>
      </c>
      <c r="B7362" s="29">
        <v>7.1999999999999998E-3</v>
      </c>
      <c r="C7362" s="29">
        <v>7.1999999999999998E-3</v>
      </c>
    </row>
    <row r="7363" spans="1:3">
      <c r="A7363" s="5">
        <v>7361</v>
      </c>
      <c r="B7363" s="29">
        <v>0</v>
      </c>
      <c r="C7363" s="29">
        <v>0</v>
      </c>
    </row>
    <row r="7364" spans="1:3">
      <c r="A7364" s="5">
        <v>7362</v>
      </c>
      <c r="B7364" s="29">
        <v>0</v>
      </c>
      <c r="C7364" s="29">
        <v>0</v>
      </c>
    </row>
    <row r="7365" spans="1:3">
      <c r="A7365" s="5">
        <v>7363</v>
      </c>
      <c r="B7365" s="29">
        <v>0</v>
      </c>
      <c r="C7365" s="29">
        <v>0</v>
      </c>
    </row>
    <row r="7366" spans="1:3">
      <c r="A7366" s="5">
        <v>7364</v>
      </c>
      <c r="B7366" s="29">
        <v>0</v>
      </c>
      <c r="C7366" s="29">
        <v>0</v>
      </c>
    </row>
    <row r="7367" spans="1:3">
      <c r="A7367" s="5">
        <v>7365</v>
      </c>
      <c r="B7367" s="29">
        <v>0</v>
      </c>
      <c r="C7367" s="29">
        <v>0</v>
      </c>
    </row>
    <row r="7368" spans="1:3">
      <c r="A7368" s="5">
        <v>7366</v>
      </c>
      <c r="B7368" s="29">
        <v>0</v>
      </c>
      <c r="C7368" s="29">
        <v>0</v>
      </c>
    </row>
    <row r="7369" spans="1:3">
      <c r="A7369" s="5">
        <v>7367</v>
      </c>
      <c r="B7369" s="29">
        <v>0</v>
      </c>
      <c r="C7369" s="29">
        <v>0</v>
      </c>
    </row>
    <row r="7370" spans="1:3">
      <c r="A7370" s="5">
        <v>7368</v>
      </c>
      <c r="B7370" s="29">
        <v>0</v>
      </c>
      <c r="C7370" s="29">
        <v>0</v>
      </c>
    </row>
    <row r="7371" spans="1:3">
      <c r="A7371" s="5">
        <v>7369</v>
      </c>
      <c r="B7371" s="29">
        <v>0</v>
      </c>
      <c r="C7371" s="29">
        <v>0</v>
      </c>
    </row>
    <row r="7372" spans="1:3">
      <c r="A7372" s="5">
        <v>7370</v>
      </c>
      <c r="B7372" s="29">
        <v>0</v>
      </c>
      <c r="C7372" s="29">
        <v>0</v>
      </c>
    </row>
    <row r="7373" spans="1:3">
      <c r="A7373" s="5">
        <v>7371</v>
      </c>
      <c r="B7373" s="29">
        <v>0</v>
      </c>
      <c r="C7373" s="29">
        <v>0</v>
      </c>
    </row>
    <row r="7374" spans="1:3">
      <c r="A7374" s="5">
        <v>7372</v>
      </c>
      <c r="B7374" s="29">
        <v>0</v>
      </c>
      <c r="C7374" s="29">
        <v>0</v>
      </c>
    </row>
    <row r="7375" spans="1:3">
      <c r="A7375" s="5">
        <v>7373</v>
      </c>
      <c r="B7375" s="29">
        <v>0</v>
      </c>
      <c r="C7375" s="29">
        <v>0</v>
      </c>
    </row>
    <row r="7376" spans="1:3">
      <c r="A7376" s="5">
        <v>7374</v>
      </c>
      <c r="B7376" s="29">
        <v>0</v>
      </c>
      <c r="C7376" s="29">
        <v>0</v>
      </c>
    </row>
    <row r="7377" spans="1:3">
      <c r="A7377" s="5">
        <v>7375</v>
      </c>
      <c r="B7377" s="29">
        <v>1.2E-2</v>
      </c>
      <c r="C7377" s="29">
        <v>1.2E-2</v>
      </c>
    </row>
    <row r="7378" spans="1:3">
      <c r="A7378" s="5">
        <v>7376</v>
      </c>
      <c r="B7378" s="29">
        <v>0.13877832422196801</v>
      </c>
      <c r="C7378" s="29">
        <v>9.2301694298800557E-2</v>
      </c>
    </row>
    <row r="7379" spans="1:3">
      <c r="A7379" s="5">
        <v>7377</v>
      </c>
      <c r="B7379" s="29">
        <v>0.27649943247462</v>
      </c>
      <c r="C7379" s="29">
        <v>0.17777800568194299</v>
      </c>
    </row>
    <row r="7380" spans="1:3">
      <c r="A7380" s="5">
        <v>7378</v>
      </c>
      <c r="B7380" s="29">
        <v>0.3337257146773</v>
      </c>
      <c r="C7380" s="29">
        <v>0.22867416074218649</v>
      </c>
    </row>
    <row r="7381" spans="1:3">
      <c r="A7381" s="5">
        <v>7379</v>
      </c>
      <c r="B7381" s="29">
        <v>0.39143796510782403</v>
      </c>
      <c r="C7381" s="29">
        <v>0.26746093162411899</v>
      </c>
    </row>
    <row r="7382" spans="1:3">
      <c r="A7382" s="5">
        <v>7380</v>
      </c>
      <c r="B7382" s="29">
        <v>0.481903772003896</v>
      </c>
      <c r="C7382" s="29">
        <v>0.30413724300726097</v>
      </c>
    </row>
    <row r="7383" spans="1:3">
      <c r="A7383" s="5">
        <v>7381</v>
      </c>
      <c r="B7383" s="29">
        <v>0.53219317246158804</v>
      </c>
      <c r="C7383" s="29">
        <v>0.30348093793738851</v>
      </c>
    </row>
    <row r="7384" spans="1:3">
      <c r="A7384" s="5">
        <v>7382</v>
      </c>
      <c r="B7384" s="29">
        <v>0.45674550219464899</v>
      </c>
      <c r="C7384" s="29">
        <v>0.239337243007261</v>
      </c>
    </row>
    <row r="7385" spans="1:3">
      <c r="A7385" s="5">
        <v>7383</v>
      </c>
      <c r="B7385" s="29">
        <v>0.22802459497563099</v>
      </c>
      <c r="C7385" s="29">
        <v>0.13100338859760088</v>
      </c>
    </row>
    <row r="7386" spans="1:3">
      <c r="A7386" s="5">
        <v>7384</v>
      </c>
      <c r="B7386" s="29">
        <v>1.9199999999999998E-2</v>
      </c>
      <c r="C7386" s="29">
        <v>1.9199999999999998E-2</v>
      </c>
    </row>
    <row r="7387" spans="1:3">
      <c r="A7387" s="5">
        <v>7385</v>
      </c>
      <c r="B7387" s="29">
        <v>0</v>
      </c>
      <c r="C7387" s="29">
        <v>0</v>
      </c>
    </row>
    <row r="7388" spans="1:3">
      <c r="A7388" s="5">
        <v>7386</v>
      </c>
      <c r="B7388" s="29">
        <v>0</v>
      </c>
      <c r="C7388" s="29">
        <v>0</v>
      </c>
    </row>
    <row r="7389" spans="1:3">
      <c r="A7389" s="5">
        <v>7387</v>
      </c>
      <c r="B7389" s="29">
        <v>0</v>
      </c>
      <c r="C7389" s="29">
        <v>0</v>
      </c>
    </row>
    <row r="7390" spans="1:3">
      <c r="A7390" s="5">
        <v>7388</v>
      </c>
      <c r="B7390" s="29">
        <v>0</v>
      </c>
      <c r="C7390" s="29">
        <v>0</v>
      </c>
    </row>
    <row r="7391" spans="1:3">
      <c r="A7391" s="5">
        <v>7389</v>
      </c>
      <c r="B7391" s="29">
        <v>0</v>
      </c>
      <c r="C7391" s="29">
        <v>0</v>
      </c>
    </row>
    <row r="7392" spans="1:3">
      <c r="A7392" s="5">
        <v>7390</v>
      </c>
      <c r="B7392" s="29">
        <v>0</v>
      </c>
      <c r="C7392" s="29">
        <v>0</v>
      </c>
    </row>
    <row r="7393" spans="1:3">
      <c r="A7393" s="5">
        <v>7391</v>
      </c>
      <c r="B7393" s="29">
        <v>0</v>
      </c>
      <c r="C7393" s="29">
        <v>0</v>
      </c>
    </row>
    <row r="7394" spans="1:3">
      <c r="A7394" s="5">
        <v>7392</v>
      </c>
      <c r="B7394" s="29">
        <v>0</v>
      </c>
      <c r="C7394" s="29">
        <v>0</v>
      </c>
    </row>
    <row r="7395" spans="1:3">
      <c r="A7395" s="5">
        <v>7393</v>
      </c>
      <c r="B7395" s="29">
        <v>0</v>
      </c>
      <c r="C7395" s="29">
        <v>0</v>
      </c>
    </row>
    <row r="7396" spans="1:3">
      <c r="A7396" s="5">
        <v>7394</v>
      </c>
      <c r="B7396" s="29">
        <v>0</v>
      </c>
      <c r="C7396" s="29">
        <v>0</v>
      </c>
    </row>
    <row r="7397" spans="1:3">
      <c r="A7397" s="5">
        <v>7395</v>
      </c>
      <c r="B7397" s="29">
        <v>0</v>
      </c>
      <c r="C7397" s="29">
        <v>0</v>
      </c>
    </row>
    <row r="7398" spans="1:3">
      <c r="A7398" s="5">
        <v>7396</v>
      </c>
      <c r="B7398" s="29">
        <v>0</v>
      </c>
      <c r="C7398" s="29">
        <v>0</v>
      </c>
    </row>
    <row r="7399" spans="1:3">
      <c r="A7399" s="5">
        <v>7397</v>
      </c>
      <c r="B7399" s="29">
        <v>0</v>
      </c>
      <c r="C7399" s="29">
        <v>0</v>
      </c>
    </row>
    <row r="7400" spans="1:3">
      <c r="A7400" s="5">
        <v>7398</v>
      </c>
      <c r="B7400" s="29">
        <v>0</v>
      </c>
      <c r="C7400" s="29">
        <v>0</v>
      </c>
    </row>
    <row r="7401" spans="1:3">
      <c r="A7401" s="5">
        <v>7399</v>
      </c>
      <c r="B7401" s="29">
        <v>1.3599999999999999E-2</v>
      </c>
      <c r="C7401" s="29">
        <v>1.3599999999999999E-2</v>
      </c>
    </row>
    <row r="7402" spans="1:3">
      <c r="A7402" s="5">
        <v>7400</v>
      </c>
      <c r="B7402" s="29">
        <v>0.22069873030169099</v>
      </c>
      <c r="C7402" s="29">
        <v>0.13267631138314204</v>
      </c>
    </row>
    <row r="7403" spans="1:3">
      <c r="A7403" s="5">
        <v>7401</v>
      </c>
      <c r="B7403" s="29">
        <v>0.456530562879712</v>
      </c>
      <c r="C7403" s="29">
        <v>0.23771293541208049</v>
      </c>
    </row>
    <row r="7404" spans="1:3">
      <c r="A7404" s="5">
        <v>7402</v>
      </c>
      <c r="B7404" s="29">
        <v>0.582140452289995</v>
      </c>
      <c r="C7404" s="29">
        <v>0.31814617084341845</v>
      </c>
    </row>
    <row r="7405" spans="1:3">
      <c r="A7405" s="5">
        <v>7403</v>
      </c>
      <c r="B7405" s="29">
        <v>0.64585630394567795</v>
      </c>
      <c r="C7405" s="29">
        <v>0.35912632716631648</v>
      </c>
    </row>
    <row r="7406" spans="1:3">
      <c r="A7406" s="5">
        <v>7404</v>
      </c>
      <c r="B7406" s="29">
        <v>0.64557341305642901</v>
      </c>
      <c r="C7406" s="29">
        <v>0.35913848096390655</v>
      </c>
    </row>
    <row r="7407" spans="1:3">
      <c r="A7407" s="5">
        <v>7405</v>
      </c>
      <c r="B7407" s="29">
        <v>0.57732713607995501</v>
      </c>
      <c r="C7407" s="29">
        <v>0.31500693983136951</v>
      </c>
    </row>
    <row r="7408" spans="1:3">
      <c r="A7408" s="5">
        <v>7406</v>
      </c>
      <c r="B7408" s="29">
        <v>0.44621980151826202</v>
      </c>
      <c r="C7408" s="29">
        <v>0.23062231959039248</v>
      </c>
    </row>
    <row r="7409" spans="1:3">
      <c r="A7409" s="5">
        <v>7407</v>
      </c>
      <c r="B7409" s="29">
        <v>0.20954525999677201</v>
      </c>
      <c r="C7409" s="29">
        <v>0.12394923416868345</v>
      </c>
    </row>
    <row r="7410" spans="1:3">
      <c r="A7410" s="5">
        <v>7408</v>
      </c>
      <c r="B7410" s="29">
        <v>8.8000000000000005E-3</v>
      </c>
      <c r="C7410" s="29">
        <v>8.8000000000000005E-3</v>
      </c>
    </row>
    <row r="7411" spans="1:3">
      <c r="A7411" s="5">
        <v>7409</v>
      </c>
      <c r="B7411" s="29">
        <v>0</v>
      </c>
      <c r="C7411" s="29">
        <v>0</v>
      </c>
    </row>
    <row r="7412" spans="1:3">
      <c r="A7412" s="5">
        <v>7410</v>
      </c>
      <c r="B7412" s="29">
        <v>0</v>
      </c>
      <c r="C7412" s="29">
        <v>0</v>
      </c>
    </row>
    <row r="7413" spans="1:3">
      <c r="A7413" s="5">
        <v>7411</v>
      </c>
      <c r="B7413" s="29">
        <v>0</v>
      </c>
      <c r="C7413" s="29">
        <v>0</v>
      </c>
    </row>
    <row r="7414" spans="1:3">
      <c r="A7414" s="5">
        <v>7412</v>
      </c>
      <c r="B7414" s="29">
        <v>0</v>
      </c>
      <c r="C7414" s="29">
        <v>0</v>
      </c>
    </row>
    <row r="7415" spans="1:3">
      <c r="A7415" s="5">
        <v>7413</v>
      </c>
      <c r="B7415" s="29">
        <v>0</v>
      </c>
      <c r="C7415" s="29">
        <v>0</v>
      </c>
    </row>
    <row r="7416" spans="1:3">
      <c r="A7416" s="5">
        <v>7414</v>
      </c>
      <c r="B7416" s="29">
        <v>0</v>
      </c>
      <c r="C7416" s="29">
        <v>0</v>
      </c>
    </row>
    <row r="7417" spans="1:3">
      <c r="A7417" s="5">
        <v>7415</v>
      </c>
      <c r="B7417" s="29">
        <v>0</v>
      </c>
      <c r="C7417" s="29">
        <v>0</v>
      </c>
    </row>
    <row r="7418" spans="1:3">
      <c r="A7418" s="5">
        <v>7416</v>
      </c>
      <c r="B7418" s="29">
        <v>0</v>
      </c>
      <c r="C7418" s="29">
        <v>0</v>
      </c>
    </row>
    <row r="7419" spans="1:3">
      <c r="A7419" s="5">
        <v>7417</v>
      </c>
      <c r="B7419" s="29">
        <v>0</v>
      </c>
      <c r="C7419" s="29">
        <v>0</v>
      </c>
    </row>
    <row r="7420" spans="1:3">
      <c r="A7420" s="5">
        <v>7418</v>
      </c>
      <c r="B7420" s="29">
        <v>0</v>
      </c>
      <c r="C7420" s="29">
        <v>0</v>
      </c>
    </row>
    <row r="7421" spans="1:3">
      <c r="A7421" s="5">
        <v>7419</v>
      </c>
      <c r="B7421" s="29">
        <v>0</v>
      </c>
      <c r="C7421" s="29">
        <v>0</v>
      </c>
    </row>
    <row r="7422" spans="1:3">
      <c r="A7422" s="5">
        <v>7420</v>
      </c>
      <c r="B7422" s="29">
        <v>0</v>
      </c>
      <c r="C7422" s="29">
        <v>0</v>
      </c>
    </row>
    <row r="7423" spans="1:3">
      <c r="A7423" s="5">
        <v>7421</v>
      </c>
      <c r="B7423" s="29">
        <v>0</v>
      </c>
      <c r="C7423" s="29">
        <v>0</v>
      </c>
    </row>
    <row r="7424" spans="1:3">
      <c r="A7424" s="5">
        <v>7422</v>
      </c>
      <c r="B7424" s="29">
        <v>0</v>
      </c>
      <c r="C7424" s="29">
        <v>0</v>
      </c>
    </row>
    <row r="7425" spans="1:3">
      <c r="A7425" s="5">
        <v>7423</v>
      </c>
      <c r="B7425" s="29">
        <v>3.2000000000000002E-3</v>
      </c>
      <c r="C7425" s="29">
        <v>3.2000000000000002E-3</v>
      </c>
    </row>
    <row r="7426" spans="1:3">
      <c r="A7426" s="5">
        <v>7424</v>
      </c>
      <c r="B7426" s="29">
        <v>3.04E-2</v>
      </c>
      <c r="C7426" s="29">
        <v>3.04E-2</v>
      </c>
    </row>
    <row r="7427" spans="1:3">
      <c r="A7427" s="5">
        <v>7425</v>
      </c>
      <c r="B7427" s="29">
        <v>5.4399999999999997E-2</v>
      </c>
      <c r="C7427" s="29">
        <v>5.4399999999999997E-2</v>
      </c>
    </row>
    <row r="7428" spans="1:3">
      <c r="A7428" s="5">
        <v>7426</v>
      </c>
      <c r="B7428" s="29">
        <v>7.2800000000000004E-2</v>
      </c>
      <c r="C7428" s="29">
        <v>7.2800000000000004E-2</v>
      </c>
    </row>
    <row r="7429" spans="1:3">
      <c r="A7429" s="5">
        <v>7427</v>
      </c>
      <c r="B7429" s="29">
        <v>8.4000000000000005E-2</v>
      </c>
      <c r="C7429" s="29">
        <v>8.4000000000000005E-2</v>
      </c>
    </row>
    <row r="7430" spans="1:3">
      <c r="A7430" s="5">
        <v>7428</v>
      </c>
      <c r="B7430" s="29">
        <v>8.4000000000000005E-2</v>
      </c>
      <c r="C7430" s="29">
        <v>8.4000000000000005E-2</v>
      </c>
    </row>
    <row r="7431" spans="1:3">
      <c r="A7431" s="5">
        <v>7429</v>
      </c>
      <c r="B7431" s="29">
        <v>7.2800000000000004E-2</v>
      </c>
      <c r="C7431" s="29">
        <v>7.2800000000000004E-2</v>
      </c>
    </row>
    <row r="7432" spans="1:3">
      <c r="A7432" s="5">
        <v>7430</v>
      </c>
      <c r="B7432" s="29">
        <v>5.3600000000000002E-2</v>
      </c>
      <c r="C7432" s="29">
        <v>5.3600000000000002E-2</v>
      </c>
    </row>
    <row r="7433" spans="1:3">
      <c r="A7433" s="5">
        <v>7431</v>
      </c>
      <c r="B7433" s="29">
        <v>2.8000000000000001E-2</v>
      </c>
      <c r="C7433" s="29">
        <v>2.8000000000000001E-2</v>
      </c>
    </row>
    <row r="7434" spans="1:3">
      <c r="A7434" s="5">
        <v>7432</v>
      </c>
      <c r="B7434" s="29">
        <v>1.6000000000000001E-3</v>
      </c>
      <c r="C7434" s="29">
        <v>1.6000000000000001E-3</v>
      </c>
    </row>
    <row r="7435" spans="1:3">
      <c r="A7435" s="5">
        <v>7433</v>
      </c>
      <c r="B7435" s="29">
        <v>0</v>
      </c>
      <c r="C7435" s="29">
        <v>0</v>
      </c>
    </row>
    <row r="7436" spans="1:3">
      <c r="A7436" s="5">
        <v>7434</v>
      </c>
      <c r="B7436" s="29">
        <v>0</v>
      </c>
      <c r="C7436" s="29">
        <v>0</v>
      </c>
    </row>
    <row r="7437" spans="1:3">
      <c r="A7437" s="5">
        <v>7435</v>
      </c>
      <c r="B7437" s="29">
        <v>0</v>
      </c>
      <c r="C7437" s="29">
        <v>0</v>
      </c>
    </row>
    <row r="7438" spans="1:3">
      <c r="A7438" s="5">
        <v>7436</v>
      </c>
      <c r="B7438" s="29">
        <v>0</v>
      </c>
      <c r="C7438" s="29">
        <v>0</v>
      </c>
    </row>
    <row r="7439" spans="1:3">
      <c r="A7439" s="5">
        <v>7437</v>
      </c>
      <c r="B7439" s="29">
        <v>0</v>
      </c>
      <c r="C7439" s="29">
        <v>0</v>
      </c>
    </row>
    <row r="7440" spans="1:3">
      <c r="A7440" s="5">
        <v>7438</v>
      </c>
      <c r="B7440" s="29">
        <v>0</v>
      </c>
      <c r="C7440" s="29">
        <v>0</v>
      </c>
    </row>
    <row r="7441" spans="1:3">
      <c r="A7441" s="5">
        <v>7439</v>
      </c>
      <c r="B7441" s="29">
        <v>0</v>
      </c>
      <c r="C7441" s="29">
        <v>0</v>
      </c>
    </row>
    <row r="7442" spans="1:3">
      <c r="A7442" s="5">
        <v>7440</v>
      </c>
      <c r="B7442" s="29">
        <v>0</v>
      </c>
      <c r="C7442" s="29">
        <v>0</v>
      </c>
    </row>
    <row r="7443" spans="1:3">
      <c r="A7443" s="5">
        <v>7441</v>
      </c>
      <c r="B7443" s="29">
        <v>0</v>
      </c>
      <c r="C7443" s="29">
        <v>0</v>
      </c>
    </row>
    <row r="7444" spans="1:3">
      <c r="A7444" s="5">
        <v>7442</v>
      </c>
      <c r="B7444" s="29">
        <v>0</v>
      </c>
      <c r="C7444" s="29">
        <v>0</v>
      </c>
    </row>
    <row r="7445" spans="1:3">
      <c r="A7445" s="5">
        <v>7443</v>
      </c>
      <c r="B7445" s="29">
        <v>0</v>
      </c>
      <c r="C7445" s="29">
        <v>0</v>
      </c>
    </row>
    <row r="7446" spans="1:3">
      <c r="A7446" s="5">
        <v>7444</v>
      </c>
      <c r="B7446" s="29">
        <v>0</v>
      </c>
      <c r="C7446" s="29">
        <v>0</v>
      </c>
    </row>
    <row r="7447" spans="1:3">
      <c r="A7447" s="5">
        <v>7445</v>
      </c>
      <c r="B7447" s="29">
        <v>0</v>
      </c>
      <c r="C7447" s="29">
        <v>0</v>
      </c>
    </row>
    <row r="7448" spans="1:3">
      <c r="A7448" s="5">
        <v>7446</v>
      </c>
      <c r="B7448" s="29">
        <v>0</v>
      </c>
      <c r="C7448" s="29">
        <v>0</v>
      </c>
    </row>
    <row r="7449" spans="1:3">
      <c r="A7449" s="5">
        <v>7447</v>
      </c>
      <c r="B7449" s="29">
        <v>6.4000000000000003E-3</v>
      </c>
      <c r="C7449" s="29">
        <v>6.4000000000000003E-3</v>
      </c>
    </row>
    <row r="7450" spans="1:3">
      <c r="A7450" s="5">
        <v>7448</v>
      </c>
      <c r="B7450" s="29">
        <v>8.1069248065086794E-2</v>
      </c>
      <c r="C7450" s="29">
        <v>6.6254154428917203E-2</v>
      </c>
    </row>
    <row r="7451" spans="1:3">
      <c r="A7451" s="5">
        <v>7449</v>
      </c>
      <c r="B7451" s="29">
        <v>0.117444538171821</v>
      </c>
      <c r="C7451" s="29">
        <v>0.11030276961927851</v>
      </c>
    </row>
    <row r="7452" spans="1:3">
      <c r="A7452" s="5">
        <v>7450</v>
      </c>
      <c r="B7452" s="29">
        <v>0.165785767824699</v>
      </c>
      <c r="C7452" s="29">
        <v>0.150969077845786</v>
      </c>
    </row>
    <row r="7453" spans="1:3">
      <c r="A7453" s="5">
        <v>7451</v>
      </c>
      <c r="B7453" s="29">
        <v>0.186346150300705</v>
      </c>
      <c r="C7453" s="29">
        <v>0.1701326164530145</v>
      </c>
    </row>
    <row r="7454" spans="1:3">
      <c r="A7454" s="5">
        <v>7452</v>
      </c>
      <c r="B7454" s="29">
        <v>0.15380945120603001</v>
      </c>
      <c r="C7454" s="29">
        <v>0.14790276961927851</v>
      </c>
    </row>
    <row r="7455" spans="1:3">
      <c r="A7455" s="5">
        <v>7453</v>
      </c>
      <c r="B7455" s="29">
        <v>0.115148661966754</v>
      </c>
      <c r="C7455" s="29">
        <v>0.1135756924048195</v>
      </c>
    </row>
    <row r="7456" spans="1:3">
      <c r="A7456" s="5">
        <v>7454</v>
      </c>
      <c r="B7456" s="29">
        <v>0.100402684239839</v>
      </c>
      <c r="C7456" s="29">
        <v>9.6751384809639046E-2</v>
      </c>
    </row>
    <row r="7457" spans="1:3">
      <c r="A7457" s="5">
        <v>7455</v>
      </c>
      <c r="B7457" s="29">
        <v>4.8000000000000001E-2</v>
      </c>
      <c r="C7457" s="29">
        <v>4.8000000000000001E-2</v>
      </c>
    </row>
    <row r="7458" spans="1:3">
      <c r="A7458" s="5">
        <v>7456</v>
      </c>
      <c r="B7458" s="29">
        <v>1.6000000000000001E-3</v>
      </c>
      <c r="C7458" s="29">
        <v>1.6000000000000001E-3</v>
      </c>
    </row>
    <row r="7459" spans="1:3">
      <c r="A7459" s="5">
        <v>7457</v>
      </c>
      <c r="B7459" s="29">
        <v>0</v>
      </c>
      <c r="C7459" s="29">
        <v>0</v>
      </c>
    </row>
    <row r="7460" spans="1:3">
      <c r="A7460" s="5">
        <v>7458</v>
      </c>
      <c r="B7460" s="29">
        <v>0</v>
      </c>
      <c r="C7460" s="29">
        <v>0</v>
      </c>
    </row>
    <row r="7461" spans="1:3">
      <c r="A7461" s="5">
        <v>7459</v>
      </c>
      <c r="B7461" s="29">
        <v>0</v>
      </c>
      <c r="C7461" s="29">
        <v>0</v>
      </c>
    </row>
    <row r="7462" spans="1:3">
      <c r="A7462" s="5">
        <v>7460</v>
      </c>
      <c r="B7462" s="29">
        <v>0</v>
      </c>
      <c r="C7462" s="29">
        <v>0</v>
      </c>
    </row>
    <row r="7463" spans="1:3">
      <c r="A7463" s="5">
        <v>7461</v>
      </c>
      <c r="B7463" s="29">
        <v>0</v>
      </c>
      <c r="C7463" s="29">
        <v>0</v>
      </c>
    </row>
    <row r="7464" spans="1:3">
      <c r="A7464" s="5">
        <v>7462</v>
      </c>
      <c r="B7464" s="29">
        <v>0</v>
      </c>
      <c r="C7464" s="29">
        <v>0</v>
      </c>
    </row>
    <row r="7465" spans="1:3">
      <c r="A7465" s="5">
        <v>7463</v>
      </c>
      <c r="B7465" s="29">
        <v>0</v>
      </c>
      <c r="C7465" s="29">
        <v>0</v>
      </c>
    </row>
    <row r="7466" spans="1:3">
      <c r="A7466" s="5">
        <v>7464</v>
      </c>
      <c r="B7466" s="29">
        <v>0</v>
      </c>
      <c r="C7466" s="29">
        <v>0</v>
      </c>
    </row>
    <row r="7467" spans="1:3">
      <c r="A7467" s="5">
        <v>7465</v>
      </c>
      <c r="B7467" s="29">
        <v>0</v>
      </c>
      <c r="C7467" s="29">
        <v>0</v>
      </c>
    </row>
    <row r="7468" spans="1:3">
      <c r="A7468" s="5">
        <v>7466</v>
      </c>
      <c r="B7468" s="29">
        <v>0</v>
      </c>
      <c r="C7468" s="29">
        <v>0</v>
      </c>
    </row>
    <row r="7469" spans="1:3">
      <c r="A7469" s="5">
        <v>7467</v>
      </c>
      <c r="B7469" s="29">
        <v>0</v>
      </c>
      <c r="C7469" s="29">
        <v>0</v>
      </c>
    </row>
    <row r="7470" spans="1:3">
      <c r="A7470" s="5">
        <v>7468</v>
      </c>
      <c r="B7470" s="29">
        <v>0</v>
      </c>
      <c r="C7470" s="29">
        <v>0</v>
      </c>
    </row>
    <row r="7471" spans="1:3">
      <c r="A7471" s="5">
        <v>7469</v>
      </c>
      <c r="B7471" s="29">
        <v>0</v>
      </c>
      <c r="C7471" s="29">
        <v>0</v>
      </c>
    </row>
    <row r="7472" spans="1:3">
      <c r="A7472" s="5">
        <v>7470</v>
      </c>
      <c r="B7472" s="29">
        <v>0</v>
      </c>
      <c r="C7472" s="29">
        <v>0</v>
      </c>
    </row>
    <row r="7473" spans="1:3">
      <c r="A7473" s="5">
        <v>7471</v>
      </c>
      <c r="B7473" s="29">
        <v>3.2000000000000002E-3</v>
      </c>
      <c r="C7473" s="29">
        <v>3.2000000000000002E-3</v>
      </c>
    </row>
    <row r="7474" spans="1:3">
      <c r="A7474" s="5">
        <v>7472</v>
      </c>
      <c r="B7474" s="29">
        <v>3.8399999999999997E-2</v>
      </c>
      <c r="C7474" s="29">
        <v>3.8399999999999997E-2</v>
      </c>
    </row>
    <row r="7475" spans="1:3">
      <c r="A7475" s="5">
        <v>7473</v>
      </c>
      <c r="B7475" s="29">
        <v>7.4399999999999994E-2</v>
      </c>
      <c r="C7475" s="29">
        <v>7.4399999999999994E-2</v>
      </c>
    </row>
    <row r="7476" spans="1:3">
      <c r="A7476" s="5">
        <v>7474</v>
      </c>
      <c r="B7476" s="29">
        <v>9.7600000000000006E-2</v>
      </c>
      <c r="C7476" s="29">
        <v>9.7600000000000006E-2</v>
      </c>
    </row>
    <row r="7477" spans="1:3">
      <c r="A7477" s="5">
        <v>7475</v>
      </c>
      <c r="B7477" s="29">
        <v>0.1152</v>
      </c>
      <c r="C7477" s="29">
        <v>0.1152</v>
      </c>
    </row>
    <row r="7478" spans="1:3">
      <c r="A7478" s="5">
        <v>7476</v>
      </c>
      <c r="B7478" s="29">
        <v>0.1144</v>
      </c>
      <c r="C7478" s="29">
        <v>0.1144</v>
      </c>
    </row>
    <row r="7479" spans="1:3">
      <c r="A7479" s="5">
        <v>7477</v>
      </c>
      <c r="B7479" s="29">
        <v>9.5200000000000007E-2</v>
      </c>
      <c r="C7479" s="29">
        <v>9.5200000000000007E-2</v>
      </c>
    </row>
    <row r="7480" spans="1:3">
      <c r="A7480" s="5">
        <v>7478</v>
      </c>
      <c r="B7480" s="29">
        <v>6.7199999999999996E-2</v>
      </c>
      <c r="C7480" s="29">
        <v>6.7199999999999996E-2</v>
      </c>
    </row>
    <row r="7481" spans="1:3">
      <c r="A7481" s="5">
        <v>7479</v>
      </c>
      <c r="B7481" s="29">
        <v>3.5999999999999997E-2</v>
      </c>
      <c r="C7481" s="29">
        <v>3.5999999999999997E-2</v>
      </c>
    </row>
    <row r="7482" spans="1:3">
      <c r="A7482" s="5">
        <v>7480</v>
      </c>
      <c r="B7482" s="29">
        <v>1.6000000000000001E-3</v>
      </c>
      <c r="C7482" s="29">
        <v>1.6000000000000001E-3</v>
      </c>
    </row>
    <row r="7483" spans="1:3">
      <c r="A7483" s="5">
        <v>7481</v>
      </c>
      <c r="B7483" s="29">
        <v>0</v>
      </c>
      <c r="C7483" s="29">
        <v>0</v>
      </c>
    </row>
    <row r="7484" spans="1:3">
      <c r="A7484" s="5">
        <v>7482</v>
      </c>
      <c r="B7484" s="29">
        <v>0</v>
      </c>
      <c r="C7484" s="29">
        <v>0</v>
      </c>
    </row>
    <row r="7485" spans="1:3">
      <c r="A7485" s="5">
        <v>7483</v>
      </c>
      <c r="B7485" s="29">
        <v>0</v>
      </c>
      <c r="C7485" s="29">
        <v>0</v>
      </c>
    </row>
    <row r="7486" spans="1:3">
      <c r="A7486" s="5">
        <v>7484</v>
      </c>
      <c r="B7486" s="29">
        <v>0</v>
      </c>
      <c r="C7486" s="29">
        <v>0</v>
      </c>
    </row>
    <row r="7487" spans="1:3">
      <c r="A7487" s="5">
        <v>7485</v>
      </c>
      <c r="B7487" s="29">
        <v>0</v>
      </c>
      <c r="C7487" s="29">
        <v>0</v>
      </c>
    </row>
    <row r="7488" spans="1:3">
      <c r="A7488" s="5">
        <v>7486</v>
      </c>
      <c r="B7488" s="29">
        <v>0</v>
      </c>
      <c r="C7488" s="29">
        <v>0</v>
      </c>
    </row>
    <row r="7489" spans="1:3">
      <c r="A7489" s="5">
        <v>7487</v>
      </c>
      <c r="B7489" s="29">
        <v>0</v>
      </c>
      <c r="C7489" s="29">
        <v>0</v>
      </c>
    </row>
    <row r="7490" spans="1:3">
      <c r="A7490" s="5">
        <v>7488</v>
      </c>
      <c r="B7490" s="29">
        <v>0</v>
      </c>
      <c r="C7490" s="29">
        <v>0</v>
      </c>
    </row>
    <row r="7491" spans="1:3">
      <c r="A7491" s="5">
        <v>7489</v>
      </c>
      <c r="B7491" s="29">
        <v>0</v>
      </c>
      <c r="C7491" s="29">
        <v>0</v>
      </c>
    </row>
    <row r="7492" spans="1:3">
      <c r="A7492" s="5">
        <v>7490</v>
      </c>
      <c r="B7492" s="29">
        <v>0</v>
      </c>
      <c r="C7492" s="29">
        <v>0</v>
      </c>
    </row>
    <row r="7493" spans="1:3">
      <c r="A7493" s="5">
        <v>7491</v>
      </c>
      <c r="B7493" s="29">
        <v>0</v>
      </c>
      <c r="C7493" s="29">
        <v>0</v>
      </c>
    </row>
    <row r="7494" spans="1:3">
      <c r="A7494" s="5">
        <v>7492</v>
      </c>
      <c r="B7494" s="29">
        <v>0</v>
      </c>
      <c r="C7494" s="29">
        <v>0</v>
      </c>
    </row>
    <row r="7495" spans="1:3">
      <c r="A7495" s="5">
        <v>7493</v>
      </c>
      <c r="B7495" s="29">
        <v>0</v>
      </c>
      <c r="C7495" s="29">
        <v>0</v>
      </c>
    </row>
    <row r="7496" spans="1:3">
      <c r="A7496" s="5">
        <v>7494</v>
      </c>
      <c r="B7496" s="29">
        <v>0</v>
      </c>
      <c r="C7496" s="29">
        <v>0</v>
      </c>
    </row>
    <row r="7497" spans="1:3">
      <c r="A7497" s="5">
        <v>7495</v>
      </c>
      <c r="B7497" s="29">
        <v>4.0000000000000001E-3</v>
      </c>
      <c r="C7497" s="29">
        <v>4.0000000000000001E-3</v>
      </c>
    </row>
    <row r="7498" spans="1:3">
      <c r="A7498" s="5">
        <v>7496</v>
      </c>
      <c r="B7498" s="29">
        <v>3.44E-2</v>
      </c>
      <c r="C7498" s="29">
        <v>3.44E-2</v>
      </c>
    </row>
    <row r="7499" spans="1:3">
      <c r="A7499" s="5">
        <v>7497</v>
      </c>
      <c r="B7499" s="29">
        <v>1.6799999999999999E-2</v>
      </c>
      <c r="C7499" s="29">
        <v>1.6799999999999999E-2</v>
      </c>
    </row>
    <row r="7500" spans="1:3">
      <c r="A7500" s="5">
        <v>7498</v>
      </c>
      <c r="B7500" s="29">
        <v>5.9200000000000003E-2</v>
      </c>
      <c r="C7500" s="29">
        <v>5.9200000000000003E-2</v>
      </c>
    </row>
    <row r="7501" spans="1:3">
      <c r="A7501" s="5">
        <v>7499</v>
      </c>
      <c r="B7501" s="29">
        <v>7.1199999999999999E-2</v>
      </c>
      <c r="C7501" s="29">
        <v>7.1199999999999999E-2</v>
      </c>
    </row>
    <row r="7502" spans="1:3">
      <c r="A7502" s="5">
        <v>7500</v>
      </c>
      <c r="B7502" s="29">
        <v>0.34843301497508999</v>
      </c>
      <c r="C7502" s="29">
        <v>0.25856585188435255</v>
      </c>
    </row>
    <row r="7503" spans="1:3">
      <c r="A7503" s="5">
        <v>7501</v>
      </c>
      <c r="B7503" s="29">
        <v>0.52241394298863197</v>
      </c>
      <c r="C7503" s="29">
        <v>0.30149416705545651</v>
      </c>
    </row>
    <row r="7504" spans="1:3">
      <c r="A7504" s="5">
        <v>7502</v>
      </c>
      <c r="B7504" s="29">
        <v>0.40804065574968601</v>
      </c>
      <c r="C7504" s="29">
        <v>0.20621124111328051</v>
      </c>
    </row>
    <row r="7505" spans="1:3">
      <c r="A7505" s="5">
        <v>7503</v>
      </c>
      <c r="B7505" s="29">
        <v>0.193810254631369</v>
      </c>
      <c r="C7505" s="29">
        <v>0.11207077214458586</v>
      </c>
    </row>
    <row r="7506" spans="1:3">
      <c r="A7506" s="5">
        <v>7504</v>
      </c>
      <c r="B7506" s="29">
        <v>1.6E-2</v>
      </c>
      <c r="C7506" s="29">
        <v>1.6E-2</v>
      </c>
    </row>
    <row r="7507" spans="1:3">
      <c r="A7507" s="5">
        <v>7505</v>
      </c>
      <c r="B7507" s="29">
        <v>0</v>
      </c>
      <c r="C7507" s="29">
        <v>0</v>
      </c>
    </row>
    <row r="7508" spans="1:3">
      <c r="A7508" s="5">
        <v>7506</v>
      </c>
      <c r="B7508" s="29">
        <v>0</v>
      </c>
      <c r="C7508" s="29">
        <v>0</v>
      </c>
    </row>
    <row r="7509" spans="1:3">
      <c r="A7509" s="5">
        <v>7507</v>
      </c>
      <c r="B7509" s="29">
        <v>0</v>
      </c>
      <c r="C7509" s="29">
        <v>0</v>
      </c>
    </row>
    <row r="7510" spans="1:3">
      <c r="A7510" s="5">
        <v>7508</v>
      </c>
      <c r="B7510" s="29">
        <v>0</v>
      </c>
      <c r="C7510" s="29">
        <v>0</v>
      </c>
    </row>
    <row r="7511" spans="1:3">
      <c r="A7511" s="5">
        <v>7509</v>
      </c>
      <c r="B7511" s="29">
        <v>0</v>
      </c>
      <c r="C7511" s="29">
        <v>0</v>
      </c>
    </row>
    <row r="7512" spans="1:3">
      <c r="A7512" s="5">
        <v>7510</v>
      </c>
      <c r="B7512" s="29">
        <v>0</v>
      </c>
      <c r="C7512" s="29">
        <v>0</v>
      </c>
    </row>
    <row r="7513" spans="1:3">
      <c r="A7513" s="5">
        <v>7511</v>
      </c>
      <c r="B7513" s="29">
        <v>0</v>
      </c>
      <c r="C7513" s="29">
        <v>0</v>
      </c>
    </row>
    <row r="7514" spans="1:3">
      <c r="A7514" s="5">
        <v>7512</v>
      </c>
      <c r="B7514" s="29">
        <v>0</v>
      </c>
      <c r="C7514" s="29">
        <v>0</v>
      </c>
    </row>
    <row r="7515" spans="1:3">
      <c r="A7515" s="5">
        <v>7513</v>
      </c>
      <c r="B7515" s="29">
        <v>0</v>
      </c>
      <c r="C7515" s="29">
        <v>0</v>
      </c>
    </row>
    <row r="7516" spans="1:3">
      <c r="A7516" s="5">
        <v>7514</v>
      </c>
      <c r="B7516" s="29">
        <v>0</v>
      </c>
      <c r="C7516" s="29">
        <v>0</v>
      </c>
    </row>
    <row r="7517" spans="1:3">
      <c r="A7517" s="5">
        <v>7515</v>
      </c>
      <c r="B7517" s="29">
        <v>0</v>
      </c>
      <c r="C7517" s="29">
        <v>0</v>
      </c>
    </row>
    <row r="7518" spans="1:3">
      <c r="A7518" s="5">
        <v>7516</v>
      </c>
      <c r="B7518" s="29">
        <v>0</v>
      </c>
      <c r="C7518" s="29">
        <v>0</v>
      </c>
    </row>
    <row r="7519" spans="1:3">
      <c r="A7519" s="5">
        <v>7517</v>
      </c>
      <c r="B7519" s="29">
        <v>0</v>
      </c>
      <c r="C7519" s="29">
        <v>0</v>
      </c>
    </row>
    <row r="7520" spans="1:3">
      <c r="A7520" s="5">
        <v>7518</v>
      </c>
      <c r="B7520" s="29">
        <v>0</v>
      </c>
      <c r="C7520" s="29">
        <v>0</v>
      </c>
    </row>
    <row r="7521" spans="1:3">
      <c r="A7521" s="5">
        <v>7519</v>
      </c>
      <c r="B7521" s="29">
        <v>3.2000000000000002E-3</v>
      </c>
      <c r="C7521" s="29">
        <v>3.2000000000000002E-3</v>
      </c>
    </row>
    <row r="7522" spans="1:3">
      <c r="A7522" s="5">
        <v>7520</v>
      </c>
      <c r="B7522" s="29">
        <v>5.1736612522439503E-2</v>
      </c>
      <c r="C7522" s="29">
        <v>5.0387846202409756E-2</v>
      </c>
    </row>
    <row r="7523" spans="1:3">
      <c r="A7523" s="5">
        <v>7521</v>
      </c>
      <c r="B7523" s="29">
        <v>0.12883404944954499</v>
      </c>
      <c r="C7523" s="29">
        <v>0.112593385440966</v>
      </c>
    </row>
    <row r="7524" spans="1:3">
      <c r="A7524" s="5">
        <v>7522</v>
      </c>
      <c r="B7524" s="29">
        <v>0.15129783619555601</v>
      </c>
      <c r="C7524" s="29">
        <v>0.14145415442891701</v>
      </c>
    </row>
    <row r="7525" spans="1:3">
      <c r="A7525" s="5">
        <v>7523</v>
      </c>
      <c r="B7525" s="29">
        <v>0.17135371045065301</v>
      </c>
      <c r="C7525" s="29">
        <v>0.15900553923855601</v>
      </c>
    </row>
    <row r="7526" spans="1:3">
      <c r="A7526" s="5">
        <v>7524</v>
      </c>
      <c r="B7526" s="29">
        <v>0.17058154867522399</v>
      </c>
      <c r="C7526" s="29">
        <v>0.15820553923855651</v>
      </c>
    </row>
    <row r="7527" spans="1:3">
      <c r="A7527" s="5">
        <v>7525</v>
      </c>
      <c r="B7527" s="29">
        <v>0.140931475641663</v>
      </c>
      <c r="C7527" s="29">
        <v>0.133490615821688</v>
      </c>
    </row>
    <row r="7528" spans="1:3">
      <c r="A7528" s="5">
        <v>7526</v>
      </c>
      <c r="B7528" s="29">
        <v>8.8311786859536501E-2</v>
      </c>
      <c r="C7528" s="29">
        <v>8.6375692404819543E-2</v>
      </c>
    </row>
    <row r="7529" spans="1:3">
      <c r="A7529" s="5">
        <v>7527</v>
      </c>
      <c r="B7529" s="29">
        <v>4.1599999999999998E-2</v>
      </c>
      <c r="C7529" s="29">
        <v>4.1599999999999998E-2</v>
      </c>
    </row>
    <row r="7530" spans="1:3">
      <c r="A7530" s="5">
        <v>7528</v>
      </c>
      <c r="B7530" s="29">
        <v>1.6000000000000001E-3</v>
      </c>
      <c r="C7530" s="29">
        <v>1.6000000000000001E-3</v>
      </c>
    </row>
    <row r="7531" spans="1:3">
      <c r="A7531" s="5">
        <v>7529</v>
      </c>
      <c r="B7531" s="29">
        <v>0</v>
      </c>
      <c r="C7531" s="29">
        <v>0</v>
      </c>
    </row>
    <row r="7532" spans="1:3">
      <c r="A7532" s="5">
        <v>7530</v>
      </c>
      <c r="B7532" s="29">
        <v>0</v>
      </c>
      <c r="C7532" s="29">
        <v>0</v>
      </c>
    </row>
    <row r="7533" spans="1:3">
      <c r="A7533" s="5">
        <v>7531</v>
      </c>
      <c r="B7533" s="29">
        <v>0</v>
      </c>
      <c r="C7533" s="29">
        <v>0</v>
      </c>
    </row>
    <row r="7534" spans="1:3">
      <c r="A7534" s="5">
        <v>7532</v>
      </c>
      <c r="B7534" s="29">
        <v>0</v>
      </c>
      <c r="C7534" s="29">
        <v>0</v>
      </c>
    </row>
    <row r="7535" spans="1:3">
      <c r="A7535" s="5">
        <v>7533</v>
      </c>
      <c r="B7535" s="29">
        <v>0</v>
      </c>
      <c r="C7535" s="29">
        <v>0</v>
      </c>
    </row>
    <row r="7536" spans="1:3">
      <c r="A7536" s="5">
        <v>7534</v>
      </c>
      <c r="B7536" s="29">
        <v>0</v>
      </c>
      <c r="C7536" s="29">
        <v>0</v>
      </c>
    </row>
    <row r="7537" spans="1:3">
      <c r="A7537" s="5">
        <v>7535</v>
      </c>
      <c r="B7537" s="29">
        <v>0</v>
      </c>
      <c r="C7537" s="29">
        <v>0</v>
      </c>
    </row>
    <row r="7538" spans="1:3">
      <c r="A7538" s="5">
        <v>7536</v>
      </c>
      <c r="B7538" s="29">
        <v>0</v>
      </c>
      <c r="C7538" s="29">
        <v>0</v>
      </c>
    </row>
    <row r="7539" spans="1:3">
      <c r="A7539" s="5">
        <v>7537</v>
      </c>
      <c r="B7539" s="29">
        <v>0</v>
      </c>
      <c r="C7539" s="29">
        <v>0</v>
      </c>
    </row>
    <row r="7540" spans="1:3">
      <c r="A7540" s="5">
        <v>7538</v>
      </c>
      <c r="B7540" s="29">
        <v>0</v>
      </c>
      <c r="C7540" s="29">
        <v>0</v>
      </c>
    </row>
    <row r="7541" spans="1:3">
      <c r="A7541" s="5">
        <v>7539</v>
      </c>
      <c r="B7541" s="29">
        <v>0</v>
      </c>
      <c r="C7541" s="29">
        <v>0</v>
      </c>
    </row>
    <row r="7542" spans="1:3">
      <c r="A7542" s="5">
        <v>7540</v>
      </c>
      <c r="B7542" s="29">
        <v>0</v>
      </c>
      <c r="C7542" s="29">
        <v>0</v>
      </c>
    </row>
    <row r="7543" spans="1:3">
      <c r="A7543" s="5">
        <v>7541</v>
      </c>
      <c r="B7543" s="29">
        <v>0</v>
      </c>
      <c r="C7543" s="29">
        <v>0</v>
      </c>
    </row>
    <row r="7544" spans="1:3">
      <c r="A7544" s="5">
        <v>7542</v>
      </c>
      <c r="B7544" s="29">
        <v>0</v>
      </c>
      <c r="C7544" s="29">
        <v>0</v>
      </c>
    </row>
    <row r="7545" spans="1:3">
      <c r="A7545" s="5">
        <v>7543</v>
      </c>
      <c r="B7545" s="29">
        <v>1.6000000000000001E-3</v>
      </c>
      <c r="C7545" s="29">
        <v>1.6000000000000001E-3</v>
      </c>
    </row>
    <row r="7546" spans="1:3">
      <c r="A7546" s="5">
        <v>7544</v>
      </c>
      <c r="B7546" s="29">
        <v>1.6799999999999999E-2</v>
      </c>
      <c r="C7546" s="29">
        <v>1.6799999999999999E-2</v>
      </c>
    </row>
    <row r="7547" spans="1:3">
      <c r="A7547" s="5">
        <v>7545</v>
      </c>
      <c r="B7547" s="29">
        <v>3.2800000000000003E-2</v>
      </c>
      <c r="C7547" s="29">
        <v>3.2800000000000003E-2</v>
      </c>
    </row>
    <row r="7548" spans="1:3">
      <c r="A7548" s="5">
        <v>7546</v>
      </c>
      <c r="B7548" s="29">
        <v>5.04E-2</v>
      </c>
      <c r="C7548" s="29">
        <v>5.04E-2</v>
      </c>
    </row>
    <row r="7549" spans="1:3">
      <c r="A7549" s="5">
        <v>7547</v>
      </c>
      <c r="B7549" s="29">
        <v>6.5600000000000006E-2</v>
      </c>
      <c r="C7549" s="29">
        <v>6.5600000000000006E-2</v>
      </c>
    </row>
    <row r="7550" spans="1:3">
      <c r="A7550" s="5">
        <v>7548</v>
      </c>
      <c r="B7550" s="29">
        <v>6.3200000000000006E-2</v>
      </c>
      <c r="C7550" s="29">
        <v>6.3200000000000006E-2</v>
      </c>
    </row>
    <row r="7551" spans="1:3">
      <c r="A7551" s="5">
        <v>7549</v>
      </c>
      <c r="B7551" s="29">
        <v>5.1200000000000002E-2</v>
      </c>
      <c r="C7551" s="29">
        <v>5.1200000000000002E-2</v>
      </c>
    </row>
    <row r="7552" spans="1:3">
      <c r="A7552" s="5">
        <v>7550</v>
      </c>
      <c r="B7552" s="29">
        <v>3.44E-2</v>
      </c>
      <c r="C7552" s="29">
        <v>3.44E-2</v>
      </c>
    </row>
    <row r="7553" spans="1:3">
      <c r="A7553" s="5">
        <v>7551</v>
      </c>
      <c r="B7553" s="29">
        <v>1.84E-2</v>
      </c>
      <c r="C7553" s="29">
        <v>1.84E-2</v>
      </c>
    </row>
    <row r="7554" spans="1:3">
      <c r="A7554" s="5">
        <v>7552</v>
      </c>
      <c r="B7554" s="29">
        <v>1.6000000000000001E-3</v>
      </c>
      <c r="C7554" s="29">
        <v>1.6000000000000001E-3</v>
      </c>
    </row>
    <row r="7555" spans="1:3">
      <c r="A7555" s="5">
        <v>7553</v>
      </c>
      <c r="B7555" s="29">
        <v>0</v>
      </c>
      <c r="C7555" s="29">
        <v>0</v>
      </c>
    </row>
    <row r="7556" spans="1:3">
      <c r="A7556" s="5">
        <v>7554</v>
      </c>
      <c r="B7556" s="29">
        <v>0</v>
      </c>
      <c r="C7556" s="29">
        <v>0</v>
      </c>
    </row>
    <row r="7557" spans="1:3">
      <c r="A7557" s="5">
        <v>7555</v>
      </c>
      <c r="B7557" s="29">
        <v>0</v>
      </c>
      <c r="C7557" s="29">
        <v>0</v>
      </c>
    </row>
    <row r="7558" spans="1:3">
      <c r="A7558" s="5">
        <v>7556</v>
      </c>
      <c r="B7558" s="29">
        <v>0</v>
      </c>
      <c r="C7558" s="29">
        <v>0</v>
      </c>
    </row>
    <row r="7559" spans="1:3">
      <c r="A7559" s="5">
        <v>7557</v>
      </c>
      <c r="B7559" s="29">
        <v>0</v>
      </c>
      <c r="C7559" s="29">
        <v>0</v>
      </c>
    </row>
    <row r="7560" spans="1:3">
      <c r="A7560" s="5">
        <v>7558</v>
      </c>
      <c r="B7560" s="29">
        <v>0</v>
      </c>
      <c r="C7560" s="29">
        <v>0</v>
      </c>
    </row>
    <row r="7561" spans="1:3">
      <c r="A7561" s="5">
        <v>7559</v>
      </c>
      <c r="B7561" s="29">
        <v>0</v>
      </c>
      <c r="C7561" s="29">
        <v>0</v>
      </c>
    </row>
    <row r="7562" spans="1:3">
      <c r="A7562" s="5">
        <v>7560</v>
      </c>
      <c r="B7562" s="29">
        <v>0</v>
      </c>
      <c r="C7562" s="29">
        <v>0</v>
      </c>
    </row>
    <row r="7563" spans="1:3">
      <c r="A7563" s="5">
        <v>7561</v>
      </c>
      <c r="B7563" s="29">
        <v>0</v>
      </c>
      <c r="C7563" s="29">
        <v>0</v>
      </c>
    </row>
    <row r="7564" spans="1:3">
      <c r="A7564" s="5">
        <v>7562</v>
      </c>
      <c r="B7564" s="29">
        <v>0</v>
      </c>
      <c r="C7564" s="29">
        <v>0</v>
      </c>
    </row>
    <row r="7565" spans="1:3">
      <c r="A7565" s="5">
        <v>7563</v>
      </c>
      <c r="B7565" s="29">
        <v>0</v>
      </c>
      <c r="C7565" s="29">
        <v>0</v>
      </c>
    </row>
    <row r="7566" spans="1:3">
      <c r="A7566" s="5">
        <v>7564</v>
      </c>
      <c r="B7566" s="29">
        <v>0</v>
      </c>
      <c r="C7566" s="29">
        <v>0</v>
      </c>
    </row>
    <row r="7567" spans="1:3">
      <c r="A7567" s="5">
        <v>7565</v>
      </c>
      <c r="B7567" s="29">
        <v>0</v>
      </c>
      <c r="C7567" s="29">
        <v>0</v>
      </c>
    </row>
    <row r="7568" spans="1:3">
      <c r="A7568" s="5">
        <v>7566</v>
      </c>
      <c r="B7568" s="29">
        <v>0</v>
      </c>
      <c r="C7568" s="29">
        <v>0</v>
      </c>
    </row>
    <row r="7569" spans="1:3">
      <c r="A7569" s="5">
        <v>7567</v>
      </c>
      <c r="B7569" s="29">
        <v>1.6000000000000001E-3</v>
      </c>
      <c r="C7569" s="29">
        <v>1.6000000000000001E-3</v>
      </c>
    </row>
    <row r="7570" spans="1:3">
      <c r="A7570" s="5">
        <v>7568</v>
      </c>
      <c r="B7570" s="29">
        <v>1.84E-2</v>
      </c>
      <c r="C7570" s="29">
        <v>1.84E-2</v>
      </c>
    </row>
    <row r="7571" spans="1:3">
      <c r="A7571" s="5">
        <v>7569</v>
      </c>
      <c r="B7571" s="29">
        <v>3.5200000000000002E-2</v>
      </c>
      <c r="C7571" s="29">
        <v>3.5200000000000002E-2</v>
      </c>
    </row>
    <row r="7572" spans="1:3">
      <c r="A7572" s="5">
        <v>7570</v>
      </c>
      <c r="B7572" s="29">
        <v>5.28E-2</v>
      </c>
      <c r="C7572" s="29">
        <v>5.28E-2</v>
      </c>
    </row>
    <row r="7573" spans="1:3">
      <c r="A7573" s="5">
        <v>7571</v>
      </c>
      <c r="B7573" s="29">
        <v>6.3200000000000006E-2</v>
      </c>
      <c r="C7573" s="29">
        <v>6.3200000000000006E-2</v>
      </c>
    </row>
    <row r="7574" spans="1:3">
      <c r="A7574" s="5">
        <v>7572</v>
      </c>
      <c r="B7574" s="29">
        <v>6.6400000000000001E-2</v>
      </c>
      <c r="C7574" s="29">
        <v>6.6400000000000001E-2</v>
      </c>
    </row>
    <row r="7575" spans="1:3">
      <c r="A7575" s="5">
        <v>7573</v>
      </c>
      <c r="B7575" s="29">
        <v>6.2399999999999997E-2</v>
      </c>
      <c r="C7575" s="29">
        <v>6.2399999999999997E-2</v>
      </c>
    </row>
    <row r="7576" spans="1:3">
      <c r="A7576" s="5">
        <v>7574</v>
      </c>
      <c r="B7576" s="29">
        <v>4.24E-2</v>
      </c>
      <c r="C7576" s="29">
        <v>4.24E-2</v>
      </c>
    </row>
    <row r="7577" spans="1:3">
      <c r="A7577" s="5">
        <v>7575</v>
      </c>
      <c r="B7577" s="29">
        <v>2.0799999999999999E-2</v>
      </c>
      <c r="C7577" s="29">
        <v>2.0799999999999999E-2</v>
      </c>
    </row>
    <row r="7578" spans="1:3">
      <c r="A7578" s="5">
        <v>7576</v>
      </c>
      <c r="B7578" s="29">
        <v>8.0000000000000004E-4</v>
      </c>
      <c r="C7578" s="29">
        <v>8.0000000000000004E-4</v>
      </c>
    </row>
    <row r="7579" spans="1:3">
      <c r="A7579" s="5">
        <v>7577</v>
      </c>
      <c r="B7579" s="29">
        <v>0</v>
      </c>
      <c r="C7579" s="29">
        <v>0</v>
      </c>
    </row>
    <row r="7580" spans="1:3">
      <c r="A7580" s="5">
        <v>7578</v>
      </c>
      <c r="B7580" s="29">
        <v>0</v>
      </c>
      <c r="C7580" s="29">
        <v>0</v>
      </c>
    </row>
    <row r="7581" spans="1:3">
      <c r="A7581" s="5">
        <v>7579</v>
      </c>
      <c r="B7581" s="29">
        <v>0</v>
      </c>
      <c r="C7581" s="29">
        <v>0</v>
      </c>
    </row>
    <row r="7582" spans="1:3">
      <c r="A7582" s="5">
        <v>7580</v>
      </c>
      <c r="B7582" s="29">
        <v>0</v>
      </c>
      <c r="C7582" s="29">
        <v>0</v>
      </c>
    </row>
    <row r="7583" spans="1:3">
      <c r="A7583" s="5">
        <v>7581</v>
      </c>
      <c r="B7583" s="29">
        <v>0</v>
      </c>
      <c r="C7583" s="29">
        <v>0</v>
      </c>
    </row>
    <row r="7584" spans="1:3">
      <c r="A7584" s="5">
        <v>7582</v>
      </c>
      <c r="B7584" s="29">
        <v>0</v>
      </c>
      <c r="C7584" s="29">
        <v>0</v>
      </c>
    </row>
    <row r="7585" spans="1:3">
      <c r="A7585" s="5">
        <v>7583</v>
      </c>
      <c r="B7585" s="29">
        <v>0</v>
      </c>
      <c r="C7585" s="29">
        <v>0</v>
      </c>
    </row>
    <row r="7586" spans="1:3">
      <c r="A7586" s="5">
        <v>7584</v>
      </c>
      <c r="B7586" s="29">
        <v>0</v>
      </c>
      <c r="C7586" s="29">
        <v>0</v>
      </c>
    </row>
    <row r="7587" spans="1:3">
      <c r="A7587" s="5">
        <v>7585</v>
      </c>
      <c r="B7587" s="29">
        <v>0</v>
      </c>
      <c r="C7587" s="29">
        <v>0</v>
      </c>
    </row>
    <row r="7588" spans="1:3">
      <c r="A7588" s="5">
        <v>7586</v>
      </c>
      <c r="B7588" s="29">
        <v>0</v>
      </c>
      <c r="C7588" s="29">
        <v>0</v>
      </c>
    </row>
    <row r="7589" spans="1:3">
      <c r="A7589" s="5">
        <v>7587</v>
      </c>
      <c r="B7589" s="29">
        <v>0</v>
      </c>
      <c r="C7589" s="29">
        <v>0</v>
      </c>
    </row>
    <row r="7590" spans="1:3">
      <c r="A7590" s="5">
        <v>7588</v>
      </c>
      <c r="B7590" s="29">
        <v>0</v>
      </c>
      <c r="C7590" s="29">
        <v>0</v>
      </c>
    </row>
    <row r="7591" spans="1:3">
      <c r="A7591" s="5">
        <v>7589</v>
      </c>
      <c r="B7591" s="29">
        <v>0</v>
      </c>
      <c r="C7591" s="29">
        <v>0</v>
      </c>
    </row>
    <row r="7592" spans="1:3">
      <c r="A7592" s="5">
        <v>7590</v>
      </c>
      <c r="B7592" s="29">
        <v>0</v>
      </c>
      <c r="C7592" s="29">
        <v>0</v>
      </c>
    </row>
    <row r="7593" spans="1:3">
      <c r="A7593" s="5">
        <v>7591</v>
      </c>
      <c r="B7593" s="29">
        <v>1.6000000000000001E-3</v>
      </c>
      <c r="C7593" s="29">
        <v>1.6000000000000001E-3</v>
      </c>
    </row>
    <row r="7594" spans="1:3">
      <c r="A7594" s="5">
        <v>7592</v>
      </c>
      <c r="B7594" s="29">
        <v>1.2E-2</v>
      </c>
      <c r="C7594" s="29">
        <v>1.2E-2</v>
      </c>
    </row>
    <row r="7595" spans="1:3">
      <c r="A7595" s="5">
        <v>7593</v>
      </c>
      <c r="B7595" s="29">
        <v>2.7199999999999998E-2</v>
      </c>
      <c r="C7595" s="29">
        <v>2.7199999999999998E-2</v>
      </c>
    </row>
    <row r="7596" spans="1:3">
      <c r="A7596" s="5">
        <v>7594</v>
      </c>
      <c r="B7596" s="29">
        <v>3.5999999999999997E-2</v>
      </c>
      <c r="C7596" s="29">
        <v>3.5999999999999997E-2</v>
      </c>
    </row>
    <row r="7597" spans="1:3">
      <c r="A7597" s="5">
        <v>7595</v>
      </c>
      <c r="B7597" s="29">
        <v>4.3999999999999997E-2</v>
      </c>
      <c r="C7597" s="29">
        <v>4.3999999999999997E-2</v>
      </c>
    </row>
    <row r="7598" spans="1:3">
      <c r="A7598" s="5">
        <v>7596</v>
      </c>
      <c r="B7598" s="29">
        <v>4.3200000000000002E-2</v>
      </c>
      <c r="C7598" s="29">
        <v>4.3200000000000002E-2</v>
      </c>
    </row>
    <row r="7599" spans="1:3">
      <c r="A7599" s="5">
        <v>7597</v>
      </c>
      <c r="B7599" s="29">
        <v>3.5200000000000002E-2</v>
      </c>
      <c r="C7599" s="29">
        <v>3.5200000000000002E-2</v>
      </c>
    </row>
    <row r="7600" spans="1:3">
      <c r="A7600" s="5">
        <v>7598</v>
      </c>
      <c r="B7600" s="29">
        <v>2.5600000000000001E-2</v>
      </c>
      <c r="C7600" s="29">
        <v>2.5600000000000001E-2</v>
      </c>
    </row>
    <row r="7601" spans="1:3">
      <c r="A7601" s="5">
        <v>7599</v>
      </c>
      <c r="B7601" s="29">
        <v>1.3599999999999999E-2</v>
      </c>
      <c r="C7601" s="29">
        <v>1.3599999999999999E-2</v>
      </c>
    </row>
    <row r="7602" spans="1:3">
      <c r="A7602" s="5">
        <v>7600</v>
      </c>
      <c r="B7602" s="29">
        <v>8.0000000000000004E-4</v>
      </c>
      <c r="C7602" s="29">
        <v>8.0000000000000004E-4</v>
      </c>
    </row>
    <row r="7603" spans="1:3">
      <c r="A7603" s="5">
        <v>7601</v>
      </c>
      <c r="B7603" s="29">
        <v>0</v>
      </c>
      <c r="C7603" s="29">
        <v>0</v>
      </c>
    </row>
    <row r="7604" spans="1:3">
      <c r="A7604" s="5">
        <v>7602</v>
      </c>
      <c r="B7604" s="29">
        <v>0</v>
      </c>
      <c r="C7604" s="29">
        <v>0</v>
      </c>
    </row>
    <row r="7605" spans="1:3">
      <c r="A7605" s="5">
        <v>7603</v>
      </c>
      <c r="B7605" s="29">
        <v>0</v>
      </c>
      <c r="C7605" s="29">
        <v>0</v>
      </c>
    </row>
    <row r="7606" spans="1:3">
      <c r="A7606" s="5">
        <v>7604</v>
      </c>
      <c r="B7606" s="29">
        <v>0</v>
      </c>
      <c r="C7606" s="29">
        <v>0</v>
      </c>
    </row>
    <row r="7607" spans="1:3">
      <c r="A7607" s="5">
        <v>7605</v>
      </c>
      <c r="B7607" s="29">
        <v>0</v>
      </c>
      <c r="C7607" s="29">
        <v>0</v>
      </c>
    </row>
    <row r="7608" spans="1:3">
      <c r="A7608" s="5">
        <v>7606</v>
      </c>
      <c r="B7608" s="29">
        <v>0</v>
      </c>
      <c r="C7608" s="29">
        <v>0</v>
      </c>
    </row>
    <row r="7609" spans="1:3">
      <c r="A7609" s="5">
        <v>7607</v>
      </c>
      <c r="B7609" s="29">
        <v>0</v>
      </c>
      <c r="C7609" s="29">
        <v>0</v>
      </c>
    </row>
    <row r="7610" spans="1:3">
      <c r="A7610" s="5">
        <v>7608</v>
      </c>
      <c r="B7610" s="29">
        <v>0</v>
      </c>
      <c r="C7610" s="29">
        <v>0</v>
      </c>
    </row>
    <row r="7611" spans="1:3">
      <c r="A7611" s="5">
        <v>7609</v>
      </c>
      <c r="B7611" s="29">
        <v>0</v>
      </c>
      <c r="C7611" s="29">
        <v>0</v>
      </c>
    </row>
    <row r="7612" spans="1:3">
      <c r="A7612" s="5">
        <v>7610</v>
      </c>
      <c r="B7612" s="29">
        <v>0</v>
      </c>
      <c r="C7612" s="29">
        <v>0</v>
      </c>
    </row>
    <row r="7613" spans="1:3">
      <c r="A7613" s="5">
        <v>7611</v>
      </c>
      <c r="B7613" s="29">
        <v>0</v>
      </c>
      <c r="C7613" s="29">
        <v>0</v>
      </c>
    </row>
    <row r="7614" spans="1:3">
      <c r="A7614" s="5">
        <v>7612</v>
      </c>
      <c r="B7614" s="29">
        <v>0</v>
      </c>
      <c r="C7614" s="29">
        <v>0</v>
      </c>
    </row>
    <row r="7615" spans="1:3">
      <c r="A7615" s="5">
        <v>7613</v>
      </c>
      <c r="B7615" s="29">
        <v>0</v>
      </c>
      <c r="C7615" s="29">
        <v>0</v>
      </c>
    </row>
    <row r="7616" spans="1:3">
      <c r="A7616" s="5">
        <v>7614</v>
      </c>
      <c r="B7616" s="29">
        <v>0</v>
      </c>
      <c r="C7616" s="29">
        <v>0</v>
      </c>
    </row>
    <row r="7617" spans="1:3">
      <c r="A7617" s="5">
        <v>7615</v>
      </c>
      <c r="B7617" s="29">
        <v>1.6000000000000001E-3</v>
      </c>
      <c r="C7617" s="29">
        <v>1.6000000000000001E-3</v>
      </c>
    </row>
    <row r="7618" spans="1:3">
      <c r="A7618" s="5">
        <v>7616</v>
      </c>
      <c r="B7618" s="29">
        <v>1.12E-2</v>
      </c>
      <c r="C7618" s="29">
        <v>1.12E-2</v>
      </c>
    </row>
    <row r="7619" spans="1:3">
      <c r="A7619" s="5">
        <v>7617</v>
      </c>
      <c r="B7619" s="29">
        <v>2.24E-2</v>
      </c>
      <c r="C7619" s="29">
        <v>2.24E-2</v>
      </c>
    </row>
    <row r="7620" spans="1:3">
      <c r="A7620" s="5">
        <v>7618</v>
      </c>
      <c r="B7620" s="29">
        <v>2.9600000000000001E-2</v>
      </c>
      <c r="C7620" s="29">
        <v>2.9600000000000001E-2</v>
      </c>
    </row>
    <row r="7621" spans="1:3">
      <c r="A7621" s="5">
        <v>7619</v>
      </c>
      <c r="B7621" s="29">
        <v>3.3599999999999998E-2</v>
      </c>
      <c r="C7621" s="29">
        <v>3.3599999999999998E-2</v>
      </c>
    </row>
    <row r="7622" spans="1:3">
      <c r="A7622" s="5">
        <v>7620</v>
      </c>
      <c r="B7622" s="29">
        <v>3.3599999999999998E-2</v>
      </c>
      <c r="C7622" s="29">
        <v>3.3599999999999998E-2</v>
      </c>
    </row>
    <row r="7623" spans="1:3">
      <c r="A7623" s="5">
        <v>7621</v>
      </c>
      <c r="B7623" s="29">
        <v>2.9600000000000001E-2</v>
      </c>
      <c r="C7623" s="29">
        <v>2.9600000000000001E-2</v>
      </c>
    </row>
    <row r="7624" spans="1:3">
      <c r="A7624" s="5">
        <v>7622</v>
      </c>
      <c r="B7624" s="29">
        <v>2.0799999999999999E-2</v>
      </c>
      <c r="C7624" s="29">
        <v>2.0799999999999999E-2</v>
      </c>
    </row>
    <row r="7625" spans="1:3">
      <c r="A7625" s="5">
        <v>7623</v>
      </c>
      <c r="B7625" s="29">
        <v>9.5999999999999992E-3</v>
      </c>
      <c r="C7625" s="29">
        <v>9.5999999999999992E-3</v>
      </c>
    </row>
    <row r="7626" spans="1:3">
      <c r="A7626" s="5">
        <v>7624</v>
      </c>
      <c r="B7626" s="29">
        <v>8.0000000000000004E-4</v>
      </c>
      <c r="C7626" s="29">
        <v>8.0000000000000004E-4</v>
      </c>
    </row>
    <row r="7627" spans="1:3">
      <c r="A7627" s="5">
        <v>7625</v>
      </c>
      <c r="B7627" s="29">
        <v>0</v>
      </c>
      <c r="C7627" s="29">
        <v>0</v>
      </c>
    </row>
    <row r="7628" spans="1:3">
      <c r="A7628" s="5">
        <v>7626</v>
      </c>
      <c r="B7628" s="29">
        <v>0</v>
      </c>
      <c r="C7628" s="29">
        <v>0</v>
      </c>
    </row>
    <row r="7629" spans="1:3">
      <c r="A7629" s="5">
        <v>7627</v>
      </c>
      <c r="B7629" s="29">
        <v>0</v>
      </c>
      <c r="C7629" s="29">
        <v>0</v>
      </c>
    </row>
    <row r="7630" spans="1:3">
      <c r="A7630" s="5">
        <v>7628</v>
      </c>
      <c r="B7630" s="29">
        <v>0</v>
      </c>
      <c r="C7630" s="29">
        <v>0</v>
      </c>
    </row>
    <row r="7631" spans="1:3">
      <c r="A7631" s="5">
        <v>7629</v>
      </c>
      <c r="B7631" s="29">
        <v>0</v>
      </c>
      <c r="C7631" s="29">
        <v>0</v>
      </c>
    </row>
    <row r="7632" spans="1:3">
      <c r="A7632" s="5">
        <v>7630</v>
      </c>
      <c r="B7632" s="29">
        <v>0</v>
      </c>
      <c r="C7632" s="29">
        <v>0</v>
      </c>
    </row>
    <row r="7633" spans="1:3">
      <c r="A7633" s="5">
        <v>7631</v>
      </c>
      <c r="B7633" s="29">
        <v>0</v>
      </c>
      <c r="C7633" s="29">
        <v>0</v>
      </c>
    </row>
    <row r="7634" spans="1:3">
      <c r="A7634" s="5">
        <v>7632</v>
      </c>
      <c r="B7634" s="29">
        <v>0</v>
      </c>
      <c r="C7634" s="29">
        <v>0</v>
      </c>
    </row>
    <row r="7635" spans="1:3">
      <c r="A7635" s="5">
        <v>7633</v>
      </c>
      <c r="B7635" s="29">
        <v>0</v>
      </c>
      <c r="C7635" s="29">
        <v>0</v>
      </c>
    </row>
    <row r="7636" spans="1:3">
      <c r="A7636" s="5">
        <v>7634</v>
      </c>
      <c r="B7636" s="29">
        <v>0</v>
      </c>
      <c r="C7636" s="29">
        <v>0</v>
      </c>
    </row>
    <row r="7637" spans="1:3">
      <c r="A7637" s="5">
        <v>7635</v>
      </c>
      <c r="B7637" s="29">
        <v>0</v>
      </c>
      <c r="C7637" s="29">
        <v>0</v>
      </c>
    </row>
    <row r="7638" spans="1:3">
      <c r="A7638" s="5">
        <v>7636</v>
      </c>
      <c r="B7638" s="29">
        <v>0</v>
      </c>
      <c r="C7638" s="29">
        <v>0</v>
      </c>
    </row>
    <row r="7639" spans="1:3">
      <c r="A7639" s="5">
        <v>7637</v>
      </c>
      <c r="B7639" s="29">
        <v>0</v>
      </c>
      <c r="C7639" s="29">
        <v>0</v>
      </c>
    </row>
    <row r="7640" spans="1:3">
      <c r="A7640" s="5">
        <v>7638</v>
      </c>
      <c r="B7640" s="29">
        <v>0</v>
      </c>
      <c r="C7640" s="29">
        <v>0</v>
      </c>
    </row>
    <row r="7641" spans="1:3">
      <c r="A7641" s="5">
        <v>7639</v>
      </c>
      <c r="B7641" s="29">
        <v>8.0000000000000004E-4</v>
      </c>
      <c r="C7641" s="29">
        <v>8.0000000000000004E-4</v>
      </c>
    </row>
    <row r="7642" spans="1:3">
      <c r="A7642" s="5">
        <v>7640</v>
      </c>
      <c r="B7642" s="29">
        <v>2.7199999999999998E-2</v>
      </c>
      <c r="C7642" s="29">
        <v>2.7199999999999998E-2</v>
      </c>
    </row>
    <row r="7643" spans="1:3">
      <c r="A7643" s="5">
        <v>7641</v>
      </c>
      <c r="B7643" s="29">
        <v>0.06</v>
      </c>
      <c r="C7643" s="29">
        <v>0.06</v>
      </c>
    </row>
    <row r="7644" spans="1:3">
      <c r="A7644" s="5">
        <v>7642</v>
      </c>
      <c r="B7644" s="29">
        <v>7.4399999999999994E-2</v>
      </c>
      <c r="C7644" s="29">
        <v>7.4399999999999994E-2</v>
      </c>
    </row>
    <row r="7645" spans="1:3">
      <c r="A7645" s="5">
        <v>7643</v>
      </c>
      <c r="B7645" s="29">
        <v>0.08</v>
      </c>
      <c r="C7645" s="29">
        <v>0.08</v>
      </c>
    </row>
    <row r="7646" spans="1:3">
      <c r="A7646" s="5">
        <v>7644</v>
      </c>
      <c r="B7646" s="29">
        <v>8.5599999999999996E-2</v>
      </c>
      <c r="C7646" s="29">
        <v>8.5599999999999996E-2</v>
      </c>
    </row>
    <row r="7647" spans="1:3">
      <c r="A7647" s="5">
        <v>7645</v>
      </c>
      <c r="B7647" s="29">
        <v>8.2400000000000001E-2</v>
      </c>
      <c r="C7647" s="29">
        <v>8.2400000000000001E-2</v>
      </c>
    </row>
    <row r="7648" spans="1:3">
      <c r="A7648" s="5">
        <v>7646</v>
      </c>
      <c r="B7648" s="29">
        <v>4.8000000000000001E-2</v>
      </c>
      <c r="C7648" s="29">
        <v>4.8000000000000001E-2</v>
      </c>
    </row>
    <row r="7649" spans="1:3">
      <c r="A7649" s="5">
        <v>7647</v>
      </c>
      <c r="B7649" s="29">
        <v>2.24E-2</v>
      </c>
      <c r="C7649" s="29">
        <v>2.24E-2</v>
      </c>
    </row>
    <row r="7650" spans="1:3">
      <c r="A7650" s="5">
        <v>7648</v>
      </c>
      <c r="B7650" s="29">
        <v>8.0000000000000004E-4</v>
      </c>
      <c r="C7650" s="29">
        <v>8.0000000000000004E-4</v>
      </c>
    </row>
    <row r="7651" spans="1:3">
      <c r="A7651" s="5">
        <v>7649</v>
      </c>
      <c r="B7651" s="29">
        <v>0</v>
      </c>
      <c r="C7651" s="29">
        <v>0</v>
      </c>
    </row>
    <row r="7652" spans="1:3">
      <c r="A7652" s="5">
        <v>7650</v>
      </c>
      <c r="B7652" s="29">
        <v>0</v>
      </c>
      <c r="C7652" s="29">
        <v>0</v>
      </c>
    </row>
    <row r="7653" spans="1:3">
      <c r="A7653" s="5">
        <v>7651</v>
      </c>
      <c r="B7653" s="29">
        <v>0</v>
      </c>
      <c r="C7653" s="29">
        <v>0</v>
      </c>
    </row>
    <row r="7654" spans="1:3">
      <c r="A7654" s="5">
        <v>7652</v>
      </c>
      <c r="B7654" s="29">
        <v>0</v>
      </c>
      <c r="C7654" s="29">
        <v>0</v>
      </c>
    </row>
    <row r="7655" spans="1:3">
      <c r="A7655" s="5">
        <v>7653</v>
      </c>
      <c r="B7655" s="29">
        <v>0</v>
      </c>
      <c r="C7655" s="29">
        <v>0</v>
      </c>
    </row>
    <row r="7656" spans="1:3">
      <c r="A7656" s="5">
        <v>7654</v>
      </c>
      <c r="B7656" s="29">
        <v>0</v>
      </c>
      <c r="C7656" s="29">
        <v>0</v>
      </c>
    </row>
    <row r="7657" spans="1:3">
      <c r="A7657" s="5">
        <v>7655</v>
      </c>
      <c r="B7657" s="29">
        <v>0</v>
      </c>
      <c r="C7657" s="29">
        <v>0</v>
      </c>
    </row>
    <row r="7658" spans="1:3">
      <c r="A7658" s="5">
        <v>7656</v>
      </c>
      <c r="B7658" s="29">
        <v>0</v>
      </c>
      <c r="C7658" s="29">
        <v>0</v>
      </c>
    </row>
    <row r="7659" spans="1:3">
      <c r="A7659" s="5">
        <v>7657</v>
      </c>
      <c r="B7659" s="29">
        <v>0</v>
      </c>
      <c r="C7659" s="29">
        <v>0</v>
      </c>
    </row>
    <row r="7660" spans="1:3">
      <c r="A7660" s="5">
        <v>7658</v>
      </c>
      <c r="B7660" s="29">
        <v>0</v>
      </c>
      <c r="C7660" s="29">
        <v>0</v>
      </c>
    </row>
    <row r="7661" spans="1:3">
      <c r="A7661" s="5">
        <v>7659</v>
      </c>
      <c r="B7661" s="29">
        <v>0</v>
      </c>
      <c r="C7661" s="29">
        <v>0</v>
      </c>
    </row>
    <row r="7662" spans="1:3">
      <c r="A7662" s="5">
        <v>7660</v>
      </c>
      <c r="B7662" s="29">
        <v>0</v>
      </c>
      <c r="C7662" s="29">
        <v>0</v>
      </c>
    </row>
    <row r="7663" spans="1:3">
      <c r="A7663" s="5">
        <v>7661</v>
      </c>
      <c r="B7663" s="29">
        <v>0</v>
      </c>
      <c r="C7663" s="29">
        <v>0</v>
      </c>
    </row>
    <row r="7664" spans="1:3">
      <c r="A7664" s="5">
        <v>7662</v>
      </c>
      <c r="B7664" s="29">
        <v>0</v>
      </c>
      <c r="C7664" s="29">
        <v>0</v>
      </c>
    </row>
    <row r="7665" spans="1:3">
      <c r="A7665" s="5">
        <v>7663</v>
      </c>
      <c r="B7665" s="29">
        <v>1.6000000000000001E-3</v>
      </c>
      <c r="C7665" s="29">
        <v>1.6000000000000001E-3</v>
      </c>
    </row>
    <row r="7666" spans="1:3">
      <c r="A7666" s="5">
        <v>7664</v>
      </c>
      <c r="B7666" s="29">
        <v>5.84216023710631E-2</v>
      </c>
      <c r="C7666" s="29">
        <v>5.0339231012048805E-2</v>
      </c>
    </row>
    <row r="7667" spans="1:3">
      <c r="A7667" s="5">
        <v>7665</v>
      </c>
      <c r="B7667" s="29">
        <v>0.10258677606736399</v>
      </c>
      <c r="C7667" s="29">
        <v>9.5114923416868349E-2</v>
      </c>
    </row>
    <row r="7668" spans="1:3">
      <c r="A7668" s="5">
        <v>7666</v>
      </c>
      <c r="B7668" s="29">
        <v>0.18043701483866001</v>
      </c>
      <c r="C7668" s="29">
        <v>0.15161107847711253</v>
      </c>
    </row>
    <row r="7669" spans="1:3">
      <c r="A7669" s="5">
        <v>7667</v>
      </c>
      <c r="B7669" s="29">
        <v>0.220420147699392</v>
      </c>
      <c r="C7669" s="29">
        <v>0.18346523290602951</v>
      </c>
    </row>
    <row r="7670" spans="1:3">
      <c r="A7670" s="5">
        <v>7668</v>
      </c>
      <c r="B7670" s="29">
        <v>0.21647285286757201</v>
      </c>
      <c r="C7670" s="29">
        <v>0.18108954050121051</v>
      </c>
    </row>
    <row r="7671" spans="1:3">
      <c r="A7671" s="5">
        <v>7669</v>
      </c>
      <c r="B7671" s="29">
        <v>0.17638462914963701</v>
      </c>
      <c r="C7671" s="29">
        <v>0.149235386072293</v>
      </c>
    </row>
    <row r="7672" spans="1:3">
      <c r="A7672" s="5">
        <v>7670</v>
      </c>
      <c r="B7672" s="29">
        <v>0.116029106888779</v>
      </c>
      <c r="C7672" s="29">
        <v>9.9817693036146501E-2</v>
      </c>
    </row>
    <row r="7673" spans="1:3">
      <c r="A7673" s="5">
        <v>7671</v>
      </c>
      <c r="B7673" s="29">
        <v>4.3273542143156103E-2</v>
      </c>
      <c r="C7673" s="29">
        <v>4.1587846202409753E-2</v>
      </c>
    </row>
    <row r="7674" spans="1:3">
      <c r="A7674" s="5">
        <v>7672</v>
      </c>
      <c r="B7674" s="29">
        <v>8.0000000000000004E-4</v>
      </c>
      <c r="C7674" s="29">
        <v>8.0000000000000004E-4</v>
      </c>
    </row>
    <row r="7675" spans="1:3">
      <c r="A7675" s="5">
        <v>7673</v>
      </c>
      <c r="B7675" s="29">
        <v>0</v>
      </c>
      <c r="C7675" s="29">
        <v>0</v>
      </c>
    </row>
    <row r="7676" spans="1:3">
      <c r="A7676" s="5">
        <v>7674</v>
      </c>
      <c r="B7676" s="29">
        <v>0</v>
      </c>
      <c r="C7676" s="29">
        <v>0</v>
      </c>
    </row>
    <row r="7677" spans="1:3">
      <c r="A7677" s="5">
        <v>7675</v>
      </c>
      <c r="B7677" s="29">
        <v>0</v>
      </c>
      <c r="C7677" s="29">
        <v>0</v>
      </c>
    </row>
    <row r="7678" spans="1:3">
      <c r="A7678" s="5">
        <v>7676</v>
      </c>
      <c r="B7678" s="29">
        <v>0</v>
      </c>
      <c r="C7678" s="29">
        <v>0</v>
      </c>
    </row>
    <row r="7679" spans="1:3">
      <c r="A7679" s="5">
        <v>7677</v>
      </c>
      <c r="B7679" s="29">
        <v>0</v>
      </c>
      <c r="C7679" s="29">
        <v>0</v>
      </c>
    </row>
    <row r="7680" spans="1:3">
      <c r="A7680" s="5">
        <v>7678</v>
      </c>
      <c r="B7680" s="29">
        <v>0</v>
      </c>
      <c r="C7680" s="29">
        <v>0</v>
      </c>
    </row>
    <row r="7681" spans="1:3">
      <c r="A7681" s="5">
        <v>7679</v>
      </c>
      <c r="B7681" s="29">
        <v>0</v>
      </c>
      <c r="C7681" s="29">
        <v>0</v>
      </c>
    </row>
    <row r="7682" spans="1:3">
      <c r="A7682" s="5">
        <v>7680</v>
      </c>
      <c r="B7682" s="29">
        <v>0</v>
      </c>
      <c r="C7682" s="29">
        <v>0</v>
      </c>
    </row>
    <row r="7683" spans="1:3">
      <c r="A7683" s="5">
        <v>7681</v>
      </c>
      <c r="B7683" s="29">
        <v>0</v>
      </c>
      <c r="C7683" s="29">
        <v>0</v>
      </c>
    </row>
    <row r="7684" spans="1:3">
      <c r="A7684" s="5">
        <v>7682</v>
      </c>
      <c r="B7684" s="29">
        <v>0</v>
      </c>
      <c r="C7684" s="29">
        <v>0</v>
      </c>
    </row>
    <row r="7685" spans="1:3">
      <c r="A7685" s="5">
        <v>7683</v>
      </c>
      <c r="B7685" s="29">
        <v>0</v>
      </c>
      <c r="C7685" s="29">
        <v>0</v>
      </c>
    </row>
    <row r="7686" spans="1:3">
      <c r="A7686" s="5">
        <v>7684</v>
      </c>
      <c r="B7686" s="29">
        <v>0</v>
      </c>
      <c r="C7686" s="29">
        <v>0</v>
      </c>
    </row>
    <row r="7687" spans="1:3">
      <c r="A7687" s="5">
        <v>7685</v>
      </c>
      <c r="B7687" s="29">
        <v>0</v>
      </c>
      <c r="C7687" s="29">
        <v>0</v>
      </c>
    </row>
    <row r="7688" spans="1:3">
      <c r="A7688" s="5">
        <v>7686</v>
      </c>
      <c r="B7688" s="29">
        <v>0</v>
      </c>
      <c r="C7688" s="29">
        <v>0</v>
      </c>
    </row>
    <row r="7689" spans="1:3">
      <c r="A7689" s="5">
        <v>7687</v>
      </c>
      <c r="B7689" s="29">
        <v>2.3999999999999998E-3</v>
      </c>
      <c r="C7689" s="29">
        <v>2.3999999999999998E-3</v>
      </c>
    </row>
    <row r="7690" spans="1:3">
      <c r="A7690" s="5">
        <v>7688</v>
      </c>
      <c r="B7690" s="29">
        <v>0.17578358975059</v>
      </c>
      <c r="C7690" s="29">
        <v>8.0107233537356701E-2</v>
      </c>
    </row>
    <row r="7691" spans="1:3">
      <c r="A7691" s="5">
        <v>7689</v>
      </c>
      <c r="B7691" s="29">
        <v>0.29110790883797999</v>
      </c>
      <c r="C7691" s="29">
        <v>0.15448077530122051</v>
      </c>
    </row>
    <row r="7692" spans="1:3">
      <c r="A7692" s="5">
        <v>7690</v>
      </c>
      <c r="B7692" s="29">
        <v>0.40305435399178002</v>
      </c>
      <c r="C7692" s="29">
        <v>0.222405701874724</v>
      </c>
    </row>
    <row r="7693" spans="1:3">
      <c r="A7693" s="5">
        <v>7691</v>
      </c>
      <c r="B7693" s="29">
        <v>0.48586831094253202</v>
      </c>
      <c r="C7693" s="29">
        <v>0.26647647401931002</v>
      </c>
    </row>
    <row r="7694" spans="1:3">
      <c r="A7694" s="5">
        <v>7692</v>
      </c>
      <c r="B7694" s="29">
        <v>0.469538831347451</v>
      </c>
      <c r="C7694" s="29">
        <v>0.26508308857834401</v>
      </c>
    </row>
    <row r="7695" spans="1:3">
      <c r="A7695" s="5">
        <v>7693</v>
      </c>
      <c r="B7695" s="29">
        <v>0.35489462209278</v>
      </c>
      <c r="C7695" s="29">
        <v>0.20684323858797249</v>
      </c>
    </row>
    <row r="7696" spans="1:3">
      <c r="A7696" s="5">
        <v>7694</v>
      </c>
      <c r="B7696" s="29">
        <v>0.23747657377849901</v>
      </c>
      <c r="C7696" s="29">
        <v>0.1413426196096495</v>
      </c>
    </row>
    <row r="7697" spans="1:3">
      <c r="A7697" s="5">
        <v>7695</v>
      </c>
      <c r="B7697" s="29">
        <v>0.11977739700215601</v>
      </c>
      <c r="C7697" s="29">
        <v>6.6023232274702748E-2</v>
      </c>
    </row>
    <row r="7698" spans="1:3">
      <c r="A7698" s="5">
        <v>7696</v>
      </c>
      <c r="B7698" s="29">
        <v>8.0000000000000004E-4</v>
      </c>
      <c r="C7698" s="29">
        <v>8.0000000000000004E-4</v>
      </c>
    </row>
    <row r="7699" spans="1:3">
      <c r="A7699" s="5">
        <v>7697</v>
      </c>
      <c r="B7699" s="29">
        <v>0</v>
      </c>
      <c r="C7699" s="29">
        <v>0</v>
      </c>
    </row>
    <row r="7700" spans="1:3">
      <c r="A7700" s="5">
        <v>7698</v>
      </c>
      <c r="B7700" s="29">
        <v>0</v>
      </c>
      <c r="C7700" s="29">
        <v>0</v>
      </c>
    </row>
    <row r="7701" spans="1:3">
      <c r="A7701" s="5">
        <v>7699</v>
      </c>
      <c r="B7701" s="29">
        <v>0</v>
      </c>
      <c r="C7701" s="29">
        <v>0</v>
      </c>
    </row>
    <row r="7702" spans="1:3">
      <c r="A7702" s="5">
        <v>7700</v>
      </c>
      <c r="B7702" s="29">
        <v>0</v>
      </c>
      <c r="C7702" s="29">
        <v>0</v>
      </c>
    </row>
    <row r="7703" spans="1:3">
      <c r="A7703" s="5">
        <v>7701</v>
      </c>
      <c r="B7703" s="29">
        <v>0</v>
      </c>
      <c r="C7703" s="29">
        <v>0</v>
      </c>
    </row>
    <row r="7704" spans="1:3">
      <c r="A7704" s="5">
        <v>7702</v>
      </c>
      <c r="B7704" s="29">
        <v>0</v>
      </c>
      <c r="C7704" s="29">
        <v>0</v>
      </c>
    </row>
    <row r="7705" spans="1:3">
      <c r="A7705" s="5">
        <v>7703</v>
      </c>
      <c r="B7705" s="29">
        <v>0</v>
      </c>
      <c r="C7705" s="29">
        <v>0</v>
      </c>
    </row>
    <row r="7706" spans="1:3">
      <c r="A7706" s="5">
        <v>7704</v>
      </c>
      <c r="B7706" s="29">
        <v>0</v>
      </c>
      <c r="C7706" s="29">
        <v>0</v>
      </c>
    </row>
    <row r="7707" spans="1:3">
      <c r="A7707" s="5">
        <v>7705</v>
      </c>
      <c r="B7707" s="29">
        <v>0</v>
      </c>
      <c r="C7707" s="29">
        <v>0</v>
      </c>
    </row>
    <row r="7708" spans="1:3">
      <c r="A7708" s="5">
        <v>7706</v>
      </c>
      <c r="B7708" s="29">
        <v>0</v>
      </c>
      <c r="C7708" s="29">
        <v>0</v>
      </c>
    </row>
    <row r="7709" spans="1:3">
      <c r="A7709" s="5">
        <v>7707</v>
      </c>
      <c r="B7709" s="29">
        <v>0</v>
      </c>
      <c r="C7709" s="29">
        <v>0</v>
      </c>
    </row>
    <row r="7710" spans="1:3">
      <c r="A7710" s="5">
        <v>7708</v>
      </c>
      <c r="B7710" s="29">
        <v>0</v>
      </c>
      <c r="C7710" s="29">
        <v>0</v>
      </c>
    </row>
    <row r="7711" spans="1:3">
      <c r="A7711" s="5">
        <v>7709</v>
      </c>
      <c r="B7711" s="29">
        <v>0</v>
      </c>
      <c r="C7711" s="29">
        <v>0</v>
      </c>
    </row>
    <row r="7712" spans="1:3">
      <c r="A7712" s="5">
        <v>7710</v>
      </c>
      <c r="B7712" s="29">
        <v>0</v>
      </c>
      <c r="C7712" s="29">
        <v>0</v>
      </c>
    </row>
    <row r="7713" spans="1:3">
      <c r="A7713" s="5">
        <v>7711</v>
      </c>
      <c r="B7713" s="29">
        <v>8.0000000000000004E-4</v>
      </c>
      <c r="C7713" s="29">
        <v>8.0000000000000004E-4</v>
      </c>
    </row>
    <row r="7714" spans="1:3">
      <c r="A7714" s="5">
        <v>7712</v>
      </c>
      <c r="B7714" s="29">
        <v>4.9941742081241601E-2</v>
      </c>
      <c r="C7714" s="29">
        <v>4.47635386072293E-2</v>
      </c>
    </row>
    <row r="7715" spans="1:3">
      <c r="A7715" s="5">
        <v>7713</v>
      </c>
      <c r="B7715" s="29">
        <v>0.131344275691194</v>
      </c>
      <c r="C7715" s="29">
        <v>0.10693261645301499</v>
      </c>
    </row>
    <row r="7716" spans="1:3">
      <c r="A7716" s="5">
        <v>7714</v>
      </c>
      <c r="B7716" s="29">
        <v>0.202015321117957</v>
      </c>
      <c r="C7716" s="29">
        <v>0.1602530791084395</v>
      </c>
    </row>
    <row r="7717" spans="1:3">
      <c r="A7717" s="5">
        <v>7715</v>
      </c>
      <c r="B7717" s="29">
        <v>0.24210078870799401</v>
      </c>
      <c r="C7717" s="29">
        <v>0.192907233537357</v>
      </c>
    </row>
    <row r="7718" spans="1:3">
      <c r="A7718" s="5">
        <v>7716</v>
      </c>
      <c r="B7718" s="29">
        <v>0.24232177527972101</v>
      </c>
      <c r="C7718" s="29">
        <v>0.192907233537357</v>
      </c>
    </row>
    <row r="7719" spans="1:3">
      <c r="A7719" s="5">
        <v>7717</v>
      </c>
      <c r="B7719" s="29">
        <v>0.201690888839929</v>
      </c>
      <c r="C7719" s="29">
        <v>0.16350169429880052</v>
      </c>
    </row>
    <row r="7720" spans="1:3">
      <c r="A7720" s="5">
        <v>7718</v>
      </c>
      <c r="B7720" s="29">
        <v>0.152804133681468</v>
      </c>
      <c r="C7720" s="29">
        <v>0.1180232322747025</v>
      </c>
    </row>
    <row r="7721" spans="1:3">
      <c r="A7721" s="5">
        <v>7719</v>
      </c>
      <c r="B7721" s="29">
        <v>8.0816236172752201E-2</v>
      </c>
      <c r="C7721" s="29">
        <v>5.5829846833736749E-2</v>
      </c>
    </row>
    <row r="7722" spans="1:3">
      <c r="A7722" s="5">
        <v>7720</v>
      </c>
      <c r="B7722" s="29">
        <v>1.6000000000000001E-3</v>
      </c>
      <c r="C7722" s="29">
        <v>1.6000000000000001E-3</v>
      </c>
    </row>
    <row r="7723" spans="1:3">
      <c r="A7723" s="5">
        <v>7721</v>
      </c>
      <c r="B7723" s="29">
        <v>0</v>
      </c>
      <c r="C7723" s="29">
        <v>0</v>
      </c>
    </row>
    <row r="7724" spans="1:3">
      <c r="A7724" s="5">
        <v>7722</v>
      </c>
      <c r="B7724" s="29">
        <v>0</v>
      </c>
      <c r="C7724" s="29">
        <v>0</v>
      </c>
    </row>
    <row r="7725" spans="1:3">
      <c r="A7725" s="5">
        <v>7723</v>
      </c>
      <c r="B7725" s="29">
        <v>0</v>
      </c>
      <c r="C7725" s="29">
        <v>0</v>
      </c>
    </row>
    <row r="7726" spans="1:3">
      <c r="A7726" s="5">
        <v>7724</v>
      </c>
      <c r="B7726" s="29">
        <v>0</v>
      </c>
      <c r="C7726" s="29">
        <v>0</v>
      </c>
    </row>
    <row r="7727" spans="1:3">
      <c r="A7727" s="5">
        <v>7725</v>
      </c>
      <c r="B7727" s="29">
        <v>0</v>
      </c>
      <c r="C7727" s="29">
        <v>0</v>
      </c>
    </row>
    <row r="7728" spans="1:3">
      <c r="A7728" s="5">
        <v>7726</v>
      </c>
      <c r="B7728" s="29">
        <v>0</v>
      </c>
      <c r="C7728" s="29">
        <v>0</v>
      </c>
    </row>
    <row r="7729" spans="1:3">
      <c r="A7729" s="5">
        <v>7727</v>
      </c>
      <c r="B7729" s="29">
        <v>0</v>
      </c>
      <c r="C7729" s="29">
        <v>0</v>
      </c>
    </row>
    <row r="7730" spans="1:3">
      <c r="A7730" s="5">
        <v>7728</v>
      </c>
      <c r="B7730" s="29">
        <v>0</v>
      </c>
      <c r="C7730" s="29">
        <v>0</v>
      </c>
    </row>
    <row r="7731" spans="1:3">
      <c r="A7731" s="5">
        <v>7729</v>
      </c>
      <c r="B7731" s="29">
        <v>0</v>
      </c>
      <c r="C7731" s="29">
        <v>0</v>
      </c>
    </row>
    <row r="7732" spans="1:3">
      <c r="A7732" s="5">
        <v>7730</v>
      </c>
      <c r="B7732" s="29">
        <v>0</v>
      </c>
      <c r="C7732" s="29">
        <v>0</v>
      </c>
    </row>
    <row r="7733" spans="1:3">
      <c r="A7733" s="5">
        <v>7731</v>
      </c>
      <c r="B7733" s="29">
        <v>0</v>
      </c>
      <c r="C7733" s="29">
        <v>0</v>
      </c>
    </row>
    <row r="7734" spans="1:3">
      <c r="A7734" s="5">
        <v>7732</v>
      </c>
      <c r="B7734" s="29">
        <v>0</v>
      </c>
      <c r="C7734" s="29">
        <v>0</v>
      </c>
    </row>
    <row r="7735" spans="1:3">
      <c r="A7735" s="5">
        <v>7733</v>
      </c>
      <c r="B7735" s="29">
        <v>0</v>
      </c>
      <c r="C7735" s="29">
        <v>0</v>
      </c>
    </row>
    <row r="7736" spans="1:3">
      <c r="A7736" s="5">
        <v>7734</v>
      </c>
      <c r="B7736" s="29">
        <v>0</v>
      </c>
      <c r="C7736" s="29">
        <v>0</v>
      </c>
    </row>
    <row r="7737" spans="1:3">
      <c r="A7737" s="5">
        <v>7735</v>
      </c>
      <c r="B7737" s="29">
        <v>8.0000000000000004E-4</v>
      </c>
      <c r="C7737" s="29">
        <v>8.0000000000000004E-4</v>
      </c>
    </row>
    <row r="7738" spans="1:3">
      <c r="A7738" s="5">
        <v>7736</v>
      </c>
      <c r="B7738" s="29">
        <v>7.0550116924584794E-2</v>
      </c>
      <c r="C7738" s="29">
        <v>5.267846202409765E-2</v>
      </c>
    </row>
    <row r="7739" spans="1:3">
      <c r="A7739" s="5">
        <v>7737</v>
      </c>
      <c r="B7739" s="29">
        <v>0.20107211646361001</v>
      </c>
      <c r="C7739" s="29">
        <v>0.12558569556145449</v>
      </c>
    </row>
    <row r="7740" spans="1:3">
      <c r="A7740" s="5">
        <v>7738</v>
      </c>
      <c r="B7740" s="29">
        <v>0.27457060832011998</v>
      </c>
      <c r="C7740" s="29">
        <v>0.1787603126457965</v>
      </c>
    </row>
    <row r="7741" spans="1:3">
      <c r="A7741" s="5">
        <v>7739</v>
      </c>
      <c r="B7741" s="29">
        <v>0.233112461176081</v>
      </c>
      <c r="C7741" s="29">
        <v>0.18574369493012749</v>
      </c>
    </row>
    <row r="7742" spans="1:3">
      <c r="A7742" s="5">
        <v>7740</v>
      </c>
      <c r="B7742" s="29">
        <v>0.22223643083009101</v>
      </c>
      <c r="C7742" s="29">
        <v>0.18102877151325902</v>
      </c>
    </row>
    <row r="7743" spans="1:3">
      <c r="A7743" s="5">
        <v>7741</v>
      </c>
      <c r="B7743" s="29">
        <v>0.180663280406962</v>
      </c>
      <c r="C7743" s="29">
        <v>0.148386770881932</v>
      </c>
    </row>
    <row r="7744" spans="1:3">
      <c r="A7744" s="5">
        <v>7742</v>
      </c>
      <c r="B7744" s="29">
        <v>0.20748956495663801</v>
      </c>
      <c r="C7744" s="29">
        <v>0.12876138796627401</v>
      </c>
    </row>
    <row r="7745" spans="1:3">
      <c r="A7745" s="5">
        <v>7743</v>
      </c>
      <c r="B7745" s="29">
        <v>0.12362907063114</v>
      </c>
      <c r="C7745" s="29">
        <v>6.1986770881932107E-2</v>
      </c>
    </row>
    <row r="7746" spans="1:3">
      <c r="A7746" s="5">
        <v>7744</v>
      </c>
      <c r="B7746" s="29">
        <v>1.6000000000000001E-3</v>
      </c>
      <c r="C7746" s="29">
        <v>1.6000000000000001E-3</v>
      </c>
    </row>
    <row r="7747" spans="1:3">
      <c r="A7747" s="5">
        <v>7745</v>
      </c>
      <c r="B7747" s="29">
        <v>0</v>
      </c>
      <c r="C7747" s="29">
        <v>0</v>
      </c>
    </row>
    <row r="7748" spans="1:3">
      <c r="A7748" s="5">
        <v>7746</v>
      </c>
      <c r="B7748" s="29">
        <v>0</v>
      </c>
      <c r="C7748" s="29">
        <v>0</v>
      </c>
    </row>
    <row r="7749" spans="1:3">
      <c r="A7749" s="5">
        <v>7747</v>
      </c>
      <c r="B7749" s="29">
        <v>0</v>
      </c>
      <c r="C7749" s="29">
        <v>0</v>
      </c>
    </row>
    <row r="7750" spans="1:3">
      <c r="A7750" s="5">
        <v>7748</v>
      </c>
      <c r="B7750" s="29">
        <v>0</v>
      </c>
      <c r="C7750" s="29">
        <v>0</v>
      </c>
    </row>
    <row r="7751" spans="1:3">
      <c r="A7751" s="5">
        <v>7749</v>
      </c>
      <c r="B7751" s="29">
        <v>0</v>
      </c>
      <c r="C7751" s="29">
        <v>0</v>
      </c>
    </row>
    <row r="7752" spans="1:3">
      <c r="A7752" s="5">
        <v>7750</v>
      </c>
      <c r="B7752" s="29">
        <v>0</v>
      </c>
      <c r="C7752" s="29">
        <v>0</v>
      </c>
    </row>
    <row r="7753" spans="1:3">
      <c r="A7753" s="5">
        <v>7751</v>
      </c>
      <c r="B7753" s="29">
        <v>0</v>
      </c>
      <c r="C7753" s="29">
        <v>0</v>
      </c>
    </row>
    <row r="7754" spans="1:3">
      <c r="A7754" s="5">
        <v>7752</v>
      </c>
      <c r="B7754" s="29">
        <v>0</v>
      </c>
      <c r="C7754" s="29">
        <v>0</v>
      </c>
    </row>
    <row r="7755" spans="1:3">
      <c r="A7755" s="5">
        <v>7753</v>
      </c>
      <c r="B7755" s="29">
        <v>0</v>
      </c>
      <c r="C7755" s="29">
        <v>0</v>
      </c>
    </row>
    <row r="7756" spans="1:3">
      <c r="A7756" s="5">
        <v>7754</v>
      </c>
      <c r="B7756" s="29">
        <v>0</v>
      </c>
      <c r="C7756" s="29">
        <v>0</v>
      </c>
    </row>
    <row r="7757" spans="1:3">
      <c r="A7757" s="5">
        <v>7755</v>
      </c>
      <c r="B7757" s="29">
        <v>0</v>
      </c>
      <c r="C7757" s="29">
        <v>0</v>
      </c>
    </row>
    <row r="7758" spans="1:3">
      <c r="A7758" s="5">
        <v>7756</v>
      </c>
      <c r="B7758" s="29">
        <v>0</v>
      </c>
      <c r="C7758" s="29">
        <v>0</v>
      </c>
    </row>
    <row r="7759" spans="1:3">
      <c r="A7759" s="5">
        <v>7757</v>
      </c>
      <c r="B7759" s="29">
        <v>0</v>
      </c>
      <c r="C7759" s="29">
        <v>0</v>
      </c>
    </row>
    <row r="7760" spans="1:3">
      <c r="A7760" s="5">
        <v>7758</v>
      </c>
      <c r="B7760" s="29">
        <v>0</v>
      </c>
      <c r="C7760" s="29">
        <v>0</v>
      </c>
    </row>
    <row r="7761" spans="1:3">
      <c r="A7761" s="5">
        <v>7759</v>
      </c>
      <c r="B7761" s="29">
        <v>8.0000000000000004E-4</v>
      </c>
      <c r="C7761" s="29">
        <v>8.0000000000000004E-4</v>
      </c>
    </row>
    <row r="7762" spans="1:3">
      <c r="A7762" s="5">
        <v>7760</v>
      </c>
      <c r="B7762" s="29">
        <v>3.3599999999999998E-2</v>
      </c>
      <c r="C7762" s="29">
        <v>3.3599999999999998E-2</v>
      </c>
    </row>
    <row r="7763" spans="1:3">
      <c r="A7763" s="5">
        <v>7761</v>
      </c>
      <c r="B7763" s="29">
        <v>7.9885052697746498E-2</v>
      </c>
      <c r="C7763" s="29">
        <v>7.7575692404819541E-2</v>
      </c>
    </row>
    <row r="7764" spans="1:3">
      <c r="A7764" s="5">
        <v>7762</v>
      </c>
      <c r="B7764" s="29">
        <v>0.119122405673577</v>
      </c>
      <c r="C7764" s="29">
        <v>0.1143392310120485</v>
      </c>
    </row>
    <row r="7765" spans="1:3">
      <c r="A7765" s="5">
        <v>7763</v>
      </c>
      <c r="B7765" s="29">
        <v>0.14074830280960099</v>
      </c>
      <c r="C7765" s="29">
        <v>0.1318784620240975</v>
      </c>
    </row>
    <row r="7766" spans="1:3">
      <c r="A7766" s="5">
        <v>7764</v>
      </c>
      <c r="B7766" s="29">
        <v>0.13746946661943199</v>
      </c>
      <c r="C7766" s="29">
        <v>0.129490615821688</v>
      </c>
    </row>
    <row r="7767" spans="1:3">
      <c r="A7767" s="5">
        <v>7765</v>
      </c>
      <c r="B7767" s="29">
        <v>0.115144279698414</v>
      </c>
      <c r="C7767" s="29">
        <v>0.11033923101204901</v>
      </c>
    </row>
    <row r="7768" spans="1:3">
      <c r="A7768" s="5">
        <v>7766</v>
      </c>
      <c r="B7768" s="29">
        <v>7.3148373690576904E-2</v>
      </c>
      <c r="C7768" s="29">
        <v>7.198784620240975E-2</v>
      </c>
    </row>
    <row r="7769" spans="1:3">
      <c r="A7769" s="5">
        <v>7767</v>
      </c>
      <c r="B7769" s="29">
        <v>3.2000000000000001E-2</v>
      </c>
      <c r="C7769" s="29">
        <v>3.2000000000000001E-2</v>
      </c>
    </row>
    <row r="7770" spans="1:3">
      <c r="A7770" s="5">
        <v>7768</v>
      </c>
      <c r="B7770" s="29">
        <v>8.0000000000000004E-4</v>
      </c>
      <c r="C7770" s="29">
        <v>8.0000000000000004E-4</v>
      </c>
    </row>
    <row r="7771" spans="1:3">
      <c r="A7771" s="5">
        <v>7769</v>
      </c>
      <c r="B7771" s="29">
        <v>0</v>
      </c>
      <c r="C7771" s="29">
        <v>0</v>
      </c>
    </row>
    <row r="7772" spans="1:3">
      <c r="A7772" s="5">
        <v>7770</v>
      </c>
      <c r="B7772" s="29">
        <v>0</v>
      </c>
      <c r="C7772" s="29">
        <v>0</v>
      </c>
    </row>
    <row r="7773" spans="1:3">
      <c r="A7773" s="5">
        <v>7771</v>
      </c>
      <c r="B7773" s="29">
        <v>0</v>
      </c>
      <c r="C7773" s="29">
        <v>0</v>
      </c>
    </row>
    <row r="7774" spans="1:3">
      <c r="A7774" s="5">
        <v>7772</v>
      </c>
      <c r="B7774" s="29">
        <v>0</v>
      </c>
      <c r="C7774" s="29">
        <v>0</v>
      </c>
    </row>
    <row r="7775" spans="1:3">
      <c r="A7775" s="5">
        <v>7773</v>
      </c>
      <c r="B7775" s="29">
        <v>0</v>
      </c>
      <c r="C7775" s="29">
        <v>0</v>
      </c>
    </row>
    <row r="7776" spans="1:3">
      <c r="A7776" s="5">
        <v>7774</v>
      </c>
      <c r="B7776" s="29">
        <v>0</v>
      </c>
      <c r="C7776" s="29">
        <v>0</v>
      </c>
    </row>
    <row r="7777" spans="1:3">
      <c r="A7777" s="5">
        <v>7775</v>
      </c>
      <c r="B7777" s="29">
        <v>0</v>
      </c>
      <c r="C7777" s="29">
        <v>0</v>
      </c>
    </row>
    <row r="7778" spans="1:3">
      <c r="A7778" s="5">
        <v>7776</v>
      </c>
      <c r="B7778" s="29">
        <v>0</v>
      </c>
      <c r="C7778" s="29">
        <v>0</v>
      </c>
    </row>
    <row r="7779" spans="1:3">
      <c r="A7779" s="5">
        <v>7777</v>
      </c>
      <c r="B7779" s="29">
        <v>0</v>
      </c>
      <c r="C7779" s="29">
        <v>0</v>
      </c>
    </row>
    <row r="7780" spans="1:3">
      <c r="A7780" s="5">
        <v>7778</v>
      </c>
      <c r="B7780" s="29">
        <v>0</v>
      </c>
      <c r="C7780" s="29">
        <v>0</v>
      </c>
    </row>
    <row r="7781" spans="1:3">
      <c r="A7781" s="5">
        <v>7779</v>
      </c>
      <c r="B7781" s="29">
        <v>0</v>
      </c>
      <c r="C7781" s="29">
        <v>0</v>
      </c>
    </row>
    <row r="7782" spans="1:3">
      <c r="A7782" s="5">
        <v>7780</v>
      </c>
      <c r="B7782" s="29">
        <v>0</v>
      </c>
      <c r="C7782" s="29">
        <v>0</v>
      </c>
    </row>
    <row r="7783" spans="1:3">
      <c r="A7783" s="5">
        <v>7781</v>
      </c>
      <c r="B7783" s="29">
        <v>0</v>
      </c>
      <c r="C7783" s="29">
        <v>0</v>
      </c>
    </row>
    <row r="7784" spans="1:3">
      <c r="A7784" s="5">
        <v>7782</v>
      </c>
      <c r="B7784" s="29">
        <v>0</v>
      </c>
      <c r="C7784" s="29">
        <v>0</v>
      </c>
    </row>
    <row r="7785" spans="1:3">
      <c r="A7785" s="5">
        <v>7783</v>
      </c>
      <c r="B7785" s="29">
        <v>4.7999999999999996E-3</v>
      </c>
      <c r="C7785" s="29">
        <v>4.7999999999999996E-3</v>
      </c>
    </row>
    <row r="7786" spans="1:3">
      <c r="A7786" s="5">
        <v>7784</v>
      </c>
      <c r="B7786" s="29">
        <v>2.24E-2</v>
      </c>
      <c r="C7786" s="29">
        <v>2.24E-2</v>
      </c>
    </row>
    <row r="7787" spans="1:3">
      <c r="A7787" s="5">
        <v>7785</v>
      </c>
      <c r="B7787" s="29">
        <v>1.3599999999999999E-2</v>
      </c>
      <c r="C7787" s="29">
        <v>1.3599999999999999E-2</v>
      </c>
    </row>
    <row r="7788" spans="1:3">
      <c r="A7788" s="5">
        <v>7786</v>
      </c>
      <c r="B7788" s="29">
        <v>6.88E-2</v>
      </c>
      <c r="C7788" s="29">
        <v>6.88E-2</v>
      </c>
    </row>
    <row r="7789" spans="1:3">
      <c r="A7789" s="5">
        <v>7787</v>
      </c>
      <c r="B7789" s="29">
        <v>0.151210925112373</v>
      </c>
      <c r="C7789" s="29">
        <v>0.13416907784578549</v>
      </c>
    </row>
    <row r="7790" spans="1:3">
      <c r="A7790" s="5">
        <v>7788</v>
      </c>
      <c r="B7790" s="29">
        <v>0.32097329070924202</v>
      </c>
      <c r="C7790" s="29">
        <v>0.21456585188435251</v>
      </c>
    </row>
    <row r="7791" spans="1:3">
      <c r="A7791" s="5">
        <v>7789</v>
      </c>
      <c r="B7791" s="29">
        <v>0.38347279415518598</v>
      </c>
      <c r="C7791" s="29">
        <v>0.213073085421709</v>
      </c>
    </row>
    <row r="7792" spans="1:3">
      <c r="A7792" s="5">
        <v>7790</v>
      </c>
      <c r="B7792" s="29">
        <v>0.33903550086991102</v>
      </c>
      <c r="C7792" s="29">
        <v>0.183195698718089</v>
      </c>
    </row>
    <row r="7793" spans="1:3">
      <c r="A7793" s="5">
        <v>7791</v>
      </c>
      <c r="B7793" s="29">
        <v>7.9403655430061101E-2</v>
      </c>
      <c r="C7793" s="29">
        <v>5.0317045286552599E-2</v>
      </c>
    </row>
    <row r="7794" spans="1:3">
      <c r="A7794" s="5">
        <v>7792</v>
      </c>
      <c r="B7794" s="29">
        <v>4.0000000000000001E-3</v>
      </c>
      <c r="C7794" s="29">
        <v>4.0000000000000001E-3</v>
      </c>
    </row>
    <row r="7795" spans="1:3">
      <c r="A7795" s="5">
        <v>7793</v>
      </c>
      <c r="B7795" s="29">
        <v>0</v>
      </c>
      <c r="C7795" s="29">
        <v>0</v>
      </c>
    </row>
    <row r="7796" spans="1:3">
      <c r="A7796" s="5">
        <v>7794</v>
      </c>
      <c r="B7796" s="29">
        <v>0</v>
      </c>
      <c r="C7796" s="29">
        <v>0</v>
      </c>
    </row>
    <row r="7797" spans="1:3">
      <c r="A7797" s="5">
        <v>7795</v>
      </c>
      <c r="B7797" s="29">
        <v>0</v>
      </c>
      <c r="C7797" s="29">
        <v>0</v>
      </c>
    </row>
    <row r="7798" spans="1:3">
      <c r="A7798" s="5">
        <v>7796</v>
      </c>
      <c r="B7798" s="29">
        <v>0</v>
      </c>
      <c r="C7798" s="29">
        <v>0</v>
      </c>
    </row>
    <row r="7799" spans="1:3">
      <c r="A7799" s="5">
        <v>7797</v>
      </c>
      <c r="B7799" s="29">
        <v>0</v>
      </c>
      <c r="C7799" s="29">
        <v>0</v>
      </c>
    </row>
    <row r="7800" spans="1:3">
      <c r="A7800" s="5">
        <v>7798</v>
      </c>
      <c r="B7800" s="29">
        <v>0</v>
      </c>
      <c r="C7800" s="29">
        <v>0</v>
      </c>
    </row>
    <row r="7801" spans="1:3">
      <c r="A7801" s="5">
        <v>7799</v>
      </c>
      <c r="B7801" s="29">
        <v>0</v>
      </c>
      <c r="C7801" s="29">
        <v>0</v>
      </c>
    </row>
    <row r="7802" spans="1:3">
      <c r="A7802" s="5">
        <v>7800</v>
      </c>
      <c r="B7802" s="29">
        <v>0</v>
      </c>
      <c r="C7802" s="29">
        <v>0</v>
      </c>
    </row>
    <row r="7803" spans="1:3">
      <c r="A7803" s="5">
        <v>7801</v>
      </c>
      <c r="B7803" s="29">
        <v>0</v>
      </c>
      <c r="C7803" s="29">
        <v>0</v>
      </c>
    </row>
    <row r="7804" spans="1:3">
      <c r="A7804" s="5">
        <v>7802</v>
      </c>
      <c r="B7804" s="29">
        <v>0</v>
      </c>
      <c r="C7804" s="29">
        <v>0</v>
      </c>
    </row>
    <row r="7805" spans="1:3">
      <c r="A7805" s="5">
        <v>7803</v>
      </c>
      <c r="B7805" s="29">
        <v>0</v>
      </c>
      <c r="C7805" s="29">
        <v>0</v>
      </c>
    </row>
    <row r="7806" spans="1:3">
      <c r="A7806" s="5">
        <v>7804</v>
      </c>
      <c r="B7806" s="29">
        <v>0</v>
      </c>
      <c r="C7806" s="29">
        <v>0</v>
      </c>
    </row>
    <row r="7807" spans="1:3">
      <c r="A7807" s="5">
        <v>7805</v>
      </c>
      <c r="B7807" s="29">
        <v>0</v>
      </c>
      <c r="C7807" s="29">
        <v>0</v>
      </c>
    </row>
    <row r="7808" spans="1:3">
      <c r="A7808" s="5">
        <v>7806</v>
      </c>
      <c r="B7808" s="29">
        <v>0</v>
      </c>
      <c r="C7808" s="29">
        <v>0</v>
      </c>
    </row>
    <row r="7809" spans="1:3">
      <c r="A7809" s="5">
        <v>7807</v>
      </c>
      <c r="B7809" s="29">
        <v>8.0000000000000004E-4</v>
      </c>
      <c r="C7809" s="29">
        <v>8.0000000000000004E-4</v>
      </c>
    </row>
    <row r="7810" spans="1:3">
      <c r="A7810" s="5">
        <v>7808</v>
      </c>
      <c r="B7810" s="29">
        <v>5.4995533656127603E-2</v>
      </c>
      <c r="C7810" s="29">
        <v>4.3196340121897853E-2</v>
      </c>
    </row>
    <row r="7811" spans="1:3">
      <c r="A7811" s="5">
        <v>7809</v>
      </c>
      <c r="B7811" s="29">
        <v>0.121231312257102</v>
      </c>
      <c r="C7811" s="29">
        <v>9.9781231643375795E-2</v>
      </c>
    </row>
    <row r="7812" spans="1:3">
      <c r="A7812" s="5">
        <v>7810</v>
      </c>
      <c r="B7812" s="29">
        <v>0.17535912690524</v>
      </c>
      <c r="C7812" s="29">
        <v>0.14279892467952249</v>
      </c>
    </row>
    <row r="7813" spans="1:3">
      <c r="A7813" s="5">
        <v>7811</v>
      </c>
      <c r="B7813" s="29">
        <v>0.175301215469712</v>
      </c>
      <c r="C7813" s="29">
        <v>0.1524961550602445</v>
      </c>
    </row>
    <row r="7814" spans="1:3">
      <c r="A7814" s="5">
        <v>7812</v>
      </c>
      <c r="B7814" s="29">
        <v>0.18539465660572399</v>
      </c>
      <c r="C7814" s="29">
        <v>0.158035386072293</v>
      </c>
    </row>
    <row r="7815" spans="1:3">
      <c r="A7815" s="5">
        <v>7813</v>
      </c>
      <c r="B7815" s="29">
        <v>0.15183941793682601</v>
      </c>
      <c r="C7815" s="29">
        <v>0.13013261645301499</v>
      </c>
    </row>
    <row r="7816" spans="1:3">
      <c r="A7816" s="5">
        <v>7814</v>
      </c>
      <c r="B7816" s="29">
        <v>0.114614504353099</v>
      </c>
      <c r="C7816" s="29">
        <v>9.419338544096606E-2</v>
      </c>
    </row>
    <row r="7817" spans="1:3">
      <c r="A7817" s="5">
        <v>7815</v>
      </c>
      <c r="B7817" s="29">
        <v>3.8765922276021297E-2</v>
      </c>
      <c r="C7817" s="29">
        <v>3.6799390020316299E-2</v>
      </c>
    </row>
    <row r="7818" spans="1:3">
      <c r="A7818" s="5">
        <v>7816</v>
      </c>
      <c r="B7818" s="29">
        <v>8.0000000000000004E-4</v>
      </c>
      <c r="C7818" s="29">
        <v>8.0000000000000004E-4</v>
      </c>
    </row>
    <row r="7819" spans="1:3">
      <c r="A7819" s="5">
        <v>7817</v>
      </c>
      <c r="B7819" s="29">
        <v>0</v>
      </c>
      <c r="C7819" s="29">
        <v>0</v>
      </c>
    </row>
    <row r="7820" spans="1:3">
      <c r="A7820" s="5">
        <v>7818</v>
      </c>
      <c r="B7820" s="29">
        <v>0</v>
      </c>
      <c r="C7820" s="29">
        <v>0</v>
      </c>
    </row>
    <row r="7821" spans="1:3">
      <c r="A7821" s="5">
        <v>7819</v>
      </c>
      <c r="B7821" s="29">
        <v>0</v>
      </c>
      <c r="C7821" s="29">
        <v>0</v>
      </c>
    </row>
    <row r="7822" spans="1:3">
      <c r="A7822" s="5">
        <v>7820</v>
      </c>
      <c r="B7822" s="29">
        <v>0</v>
      </c>
      <c r="C7822" s="29">
        <v>0</v>
      </c>
    </row>
    <row r="7823" spans="1:3">
      <c r="A7823" s="5">
        <v>7821</v>
      </c>
      <c r="B7823" s="29">
        <v>0</v>
      </c>
      <c r="C7823" s="29">
        <v>0</v>
      </c>
    </row>
    <row r="7824" spans="1:3">
      <c r="A7824" s="5">
        <v>7822</v>
      </c>
      <c r="B7824" s="29">
        <v>0</v>
      </c>
      <c r="C7824" s="29">
        <v>0</v>
      </c>
    </row>
    <row r="7825" spans="1:3">
      <c r="A7825" s="5">
        <v>7823</v>
      </c>
      <c r="B7825" s="29">
        <v>0</v>
      </c>
      <c r="C7825" s="29">
        <v>0</v>
      </c>
    </row>
    <row r="7826" spans="1:3">
      <c r="A7826" s="5">
        <v>7824</v>
      </c>
      <c r="B7826" s="29">
        <v>0</v>
      </c>
      <c r="C7826" s="29">
        <v>0</v>
      </c>
    </row>
    <row r="7827" spans="1:3">
      <c r="A7827" s="5">
        <v>7825</v>
      </c>
      <c r="B7827" s="29">
        <v>0</v>
      </c>
      <c r="C7827" s="29">
        <v>0</v>
      </c>
    </row>
    <row r="7828" spans="1:3">
      <c r="A7828" s="5">
        <v>7826</v>
      </c>
      <c r="B7828" s="29">
        <v>0</v>
      </c>
      <c r="C7828" s="29">
        <v>0</v>
      </c>
    </row>
    <row r="7829" spans="1:3">
      <c r="A7829" s="5">
        <v>7827</v>
      </c>
      <c r="B7829" s="29">
        <v>0</v>
      </c>
      <c r="C7829" s="29">
        <v>0</v>
      </c>
    </row>
    <row r="7830" spans="1:3">
      <c r="A7830" s="5">
        <v>7828</v>
      </c>
      <c r="B7830" s="29">
        <v>0</v>
      </c>
      <c r="C7830" s="29">
        <v>0</v>
      </c>
    </row>
    <row r="7831" spans="1:3">
      <c r="A7831" s="5">
        <v>7829</v>
      </c>
      <c r="B7831" s="29">
        <v>0</v>
      </c>
      <c r="C7831" s="29">
        <v>0</v>
      </c>
    </row>
    <row r="7832" spans="1:3">
      <c r="A7832" s="5">
        <v>7830</v>
      </c>
      <c r="B7832" s="29">
        <v>0</v>
      </c>
      <c r="C7832" s="29">
        <v>0</v>
      </c>
    </row>
    <row r="7833" spans="1:3">
      <c r="A7833" s="5">
        <v>7831</v>
      </c>
      <c r="B7833" s="29">
        <v>8.0000000000000004E-4</v>
      </c>
      <c r="C7833" s="29">
        <v>8.0000000000000004E-4</v>
      </c>
    </row>
    <row r="7834" spans="1:3">
      <c r="A7834" s="5">
        <v>7832</v>
      </c>
      <c r="B7834" s="29">
        <v>7.1074423070759299E-2</v>
      </c>
      <c r="C7834" s="29">
        <v>4.8920279040370704E-2</v>
      </c>
    </row>
    <row r="7835" spans="1:3">
      <c r="A7835" s="5">
        <v>7833</v>
      </c>
      <c r="B7835" s="29">
        <v>0.15830234901593301</v>
      </c>
      <c r="C7835" s="29">
        <v>0.1155746170843415</v>
      </c>
    </row>
    <row r="7836" spans="1:3">
      <c r="A7836" s="5">
        <v>7834</v>
      </c>
      <c r="B7836" s="29">
        <v>0.21852228647734201</v>
      </c>
      <c r="C7836" s="29">
        <v>0.16656800252530801</v>
      </c>
    </row>
    <row r="7837" spans="1:3">
      <c r="A7837" s="5">
        <v>7835</v>
      </c>
      <c r="B7837" s="29">
        <v>0.2426133394925</v>
      </c>
      <c r="C7837" s="29">
        <v>0.18727077214458598</v>
      </c>
    </row>
    <row r="7838" spans="1:3">
      <c r="A7838" s="5">
        <v>7836</v>
      </c>
      <c r="B7838" s="29">
        <v>0.24433753530982499</v>
      </c>
      <c r="C7838" s="29">
        <v>0.188058618346996</v>
      </c>
    </row>
    <row r="7839" spans="1:3">
      <c r="A7839" s="5">
        <v>7837</v>
      </c>
      <c r="B7839" s="29">
        <v>0.20132976264616401</v>
      </c>
      <c r="C7839" s="29">
        <v>0.15462877151325899</v>
      </c>
    </row>
    <row r="7840" spans="1:3">
      <c r="A7840" s="5">
        <v>7838</v>
      </c>
      <c r="B7840" s="29">
        <v>0.13256227459032199</v>
      </c>
      <c r="C7840" s="29">
        <v>0.1045204626554245</v>
      </c>
    </row>
    <row r="7841" spans="1:3">
      <c r="A7841" s="5">
        <v>7839</v>
      </c>
      <c r="B7841" s="29">
        <v>5.9003949640195903E-2</v>
      </c>
      <c r="C7841" s="29">
        <v>4.4872013428782248E-2</v>
      </c>
    </row>
    <row r="7842" spans="1:3">
      <c r="A7842" s="5">
        <v>7840</v>
      </c>
      <c r="B7842" s="29">
        <v>8.0000000000000004E-4</v>
      </c>
      <c r="C7842" s="29">
        <v>8.0000000000000004E-4</v>
      </c>
    </row>
    <row r="7843" spans="1:3">
      <c r="A7843" s="5">
        <v>7841</v>
      </c>
      <c r="B7843" s="29">
        <v>0</v>
      </c>
      <c r="C7843" s="29">
        <v>0</v>
      </c>
    </row>
    <row r="7844" spans="1:3">
      <c r="A7844" s="5">
        <v>7842</v>
      </c>
      <c r="B7844" s="29">
        <v>0</v>
      </c>
      <c r="C7844" s="29">
        <v>0</v>
      </c>
    </row>
    <row r="7845" spans="1:3">
      <c r="A7845" s="5">
        <v>7843</v>
      </c>
      <c r="B7845" s="29">
        <v>0</v>
      </c>
      <c r="C7845" s="29">
        <v>0</v>
      </c>
    </row>
    <row r="7846" spans="1:3">
      <c r="A7846" s="5">
        <v>7844</v>
      </c>
      <c r="B7846" s="29">
        <v>0</v>
      </c>
      <c r="C7846" s="29">
        <v>0</v>
      </c>
    </row>
    <row r="7847" spans="1:3">
      <c r="A7847" s="5">
        <v>7845</v>
      </c>
      <c r="B7847" s="29">
        <v>0</v>
      </c>
      <c r="C7847" s="29">
        <v>0</v>
      </c>
    </row>
    <row r="7848" spans="1:3">
      <c r="A7848" s="5">
        <v>7846</v>
      </c>
      <c r="B7848" s="29">
        <v>0</v>
      </c>
      <c r="C7848" s="29">
        <v>0</v>
      </c>
    </row>
    <row r="7849" spans="1:3">
      <c r="A7849" s="5">
        <v>7847</v>
      </c>
      <c r="B7849" s="29">
        <v>0</v>
      </c>
      <c r="C7849" s="29">
        <v>0</v>
      </c>
    </row>
    <row r="7850" spans="1:3">
      <c r="A7850" s="5">
        <v>7848</v>
      </c>
      <c r="B7850" s="29">
        <v>0</v>
      </c>
      <c r="C7850" s="29">
        <v>0</v>
      </c>
    </row>
    <row r="7851" spans="1:3">
      <c r="A7851" s="5">
        <v>7849</v>
      </c>
      <c r="B7851" s="29">
        <v>0</v>
      </c>
      <c r="C7851" s="29">
        <v>0</v>
      </c>
    </row>
    <row r="7852" spans="1:3">
      <c r="A7852" s="5">
        <v>7850</v>
      </c>
      <c r="B7852" s="29">
        <v>0</v>
      </c>
      <c r="C7852" s="29">
        <v>0</v>
      </c>
    </row>
    <row r="7853" spans="1:3">
      <c r="A7853" s="5">
        <v>7851</v>
      </c>
      <c r="B7853" s="29">
        <v>0</v>
      </c>
      <c r="C7853" s="29">
        <v>0</v>
      </c>
    </row>
    <row r="7854" spans="1:3">
      <c r="A7854" s="5">
        <v>7852</v>
      </c>
      <c r="B7854" s="29">
        <v>0</v>
      </c>
      <c r="C7854" s="29">
        <v>0</v>
      </c>
    </row>
    <row r="7855" spans="1:3">
      <c r="A7855" s="5">
        <v>7853</v>
      </c>
      <c r="B7855" s="29">
        <v>0</v>
      </c>
      <c r="C7855" s="29">
        <v>0</v>
      </c>
    </row>
    <row r="7856" spans="1:3">
      <c r="A7856" s="5">
        <v>7854</v>
      </c>
      <c r="B7856" s="29">
        <v>0</v>
      </c>
      <c r="C7856" s="29">
        <v>0</v>
      </c>
    </row>
    <row r="7857" spans="1:3">
      <c r="A7857" s="5">
        <v>7855</v>
      </c>
      <c r="B7857" s="29">
        <v>8.0000000000000004E-4</v>
      </c>
      <c r="C7857" s="29">
        <v>8.0000000000000004E-4</v>
      </c>
    </row>
    <row r="7858" spans="1:3">
      <c r="A7858" s="5">
        <v>7856</v>
      </c>
      <c r="B7858" s="29">
        <v>5.12368827953903E-2</v>
      </c>
      <c r="C7858" s="29">
        <v>4.0915723068566598E-2</v>
      </c>
    </row>
    <row r="7859" spans="1:3">
      <c r="A7859" s="5">
        <v>7857</v>
      </c>
      <c r="B7859" s="29">
        <v>0.14737441607784199</v>
      </c>
      <c r="C7859" s="29">
        <v>0.1076110784771125</v>
      </c>
    </row>
    <row r="7860" spans="1:3">
      <c r="A7860" s="5">
        <v>7858</v>
      </c>
      <c r="B7860" s="29">
        <v>0.22478047124407499</v>
      </c>
      <c r="C7860" s="29">
        <v>0.16407077214458599</v>
      </c>
    </row>
    <row r="7861" spans="1:3">
      <c r="A7861" s="5">
        <v>7859</v>
      </c>
      <c r="B7861" s="29">
        <v>0.332188630838467</v>
      </c>
      <c r="C7861" s="29">
        <v>0.2071713911229085</v>
      </c>
    </row>
    <row r="7862" spans="1:3">
      <c r="A7862" s="5">
        <v>7860</v>
      </c>
      <c r="B7862" s="29">
        <v>0.39249470792625801</v>
      </c>
      <c r="C7862" s="29">
        <v>0.2347460082072505</v>
      </c>
    </row>
    <row r="7863" spans="1:3">
      <c r="A7863" s="5">
        <v>7861</v>
      </c>
      <c r="B7863" s="29">
        <v>0.171980588908656</v>
      </c>
      <c r="C7863" s="29">
        <v>0.1347503094891615</v>
      </c>
    </row>
    <row r="7864" spans="1:3">
      <c r="A7864" s="5">
        <v>7862</v>
      </c>
      <c r="B7864" s="29">
        <v>4.3200000000000002E-2</v>
      </c>
      <c r="C7864" s="29">
        <v>4.3200000000000002E-2</v>
      </c>
    </row>
    <row r="7865" spans="1:3">
      <c r="A7865" s="5">
        <v>7863</v>
      </c>
      <c r="B7865" s="29">
        <v>6.4000000000000003E-3</v>
      </c>
      <c r="C7865" s="29">
        <v>6.4000000000000003E-3</v>
      </c>
    </row>
    <row r="7866" spans="1:3">
      <c r="A7866" s="5">
        <v>7864</v>
      </c>
      <c r="B7866" s="29">
        <v>8.0000000000000004E-4</v>
      </c>
      <c r="C7866" s="29">
        <v>8.0000000000000004E-4</v>
      </c>
    </row>
    <row r="7867" spans="1:3">
      <c r="A7867" s="5">
        <v>7865</v>
      </c>
      <c r="B7867" s="29">
        <v>0</v>
      </c>
      <c r="C7867" s="29">
        <v>0</v>
      </c>
    </row>
    <row r="7868" spans="1:3">
      <c r="A7868" s="5">
        <v>7866</v>
      </c>
      <c r="B7868" s="29">
        <v>0</v>
      </c>
      <c r="C7868" s="29">
        <v>0</v>
      </c>
    </row>
    <row r="7869" spans="1:3">
      <c r="A7869" s="5">
        <v>7867</v>
      </c>
      <c r="B7869" s="29">
        <v>0</v>
      </c>
      <c r="C7869" s="29">
        <v>0</v>
      </c>
    </row>
    <row r="7870" spans="1:3">
      <c r="A7870" s="5">
        <v>7868</v>
      </c>
      <c r="B7870" s="29">
        <v>0</v>
      </c>
      <c r="C7870" s="29">
        <v>0</v>
      </c>
    </row>
    <row r="7871" spans="1:3">
      <c r="A7871" s="5">
        <v>7869</v>
      </c>
      <c r="B7871" s="29">
        <v>0</v>
      </c>
      <c r="C7871" s="29">
        <v>0</v>
      </c>
    </row>
    <row r="7872" spans="1:3">
      <c r="A7872" s="5">
        <v>7870</v>
      </c>
      <c r="B7872" s="29">
        <v>0</v>
      </c>
      <c r="C7872" s="29">
        <v>0</v>
      </c>
    </row>
    <row r="7873" spans="1:3">
      <c r="A7873" s="5">
        <v>7871</v>
      </c>
      <c r="B7873" s="29">
        <v>0</v>
      </c>
      <c r="C7873" s="29">
        <v>0</v>
      </c>
    </row>
    <row r="7874" spans="1:3">
      <c r="A7874" s="5">
        <v>7872</v>
      </c>
      <c r="B7874" s="29">
        <v>0</v>
      </c>
      <c r="C7874" s="29">
        <v>0</v>
      </c>
    </row>
    <row r="7875" spans="1:3">
      <c r="A7875" s="5">
        <v>7873</v>
      </c>
      <c r="B7875" s="29">
        <v>0</v>
      </c>
      <c r="C7875" s="29">
        <v>0</v>
      </c>
    </row>
    <row r="7876" spans="1:3">
      <c r="A7876" s="5">
        <v>7874</v>
      </c>
      <c r="B7876" s="29">
        <v>0</v>
      </c>
      <c r="C7876" s="29">
        <v>0</v>
      </c>
    </row>
    <row r="7877" spans="1:3">
      <c r="A7877" s="5">
        <v>7875</v>
      </c>
      <c r="B7877" s="29">
        <v>0</v>
      </c>
      <c r="C7877" s="29">
        <v>0</v>
      </c>
    </row>
    <row r="7878" spans="1:3">
      <c r="A7878" s="5">
        <v>7876</v>
      </c>
      <c r="B7878" s="29">
        <v>0</v>
      </c>
      <c r="C7878" s="29">
        <v>0</v>
      </c>
    </row>
    <row r="7879" spans="1:3">
      <c r="A7879" s="5">
        <v>7877</v>
      </c>
      <c r="B7879" s="29">
        <v>0</v>
      </c>
      <c r="C7879" s="29">
        <v>0</v>
      </c>
    </row>
    <row r="7880" spans="1:3">
      <c r="A7880" s="5">
        <v>7878</v>
      </c>
      <c r="B7880" s="29">
        <v>0</v>
      </c>
      <c r="C7880" s="29">
        <v>0</v>
      </c>
    </row>
    <row r="7881" spans="1:3">
      <c r="A7881" s="5">
        <v>7879</v>
      </c>
      <c r="B7881" s="29">
        <v>0</v>
      </c>
      <c r="C7881" s="29">
        <v>0</v>
      </c>
    </row>
    <row r="7882" spans="1:3">
      <c r="A7882" s="5">
        <v>7880</v>
      </c>
      <c r="B7882" s="29">
        <v>1.3599999999999999E-2</v>
      </c>
      <c r="C7882" s="29">
        <v>1.3599999999999999E-2</v>
      </c>
    </row>
    <row r="7883" spans="1:3">
      <c r="A7883" s="5">
        <v>7881</v>
      </c>
      <c r="B7883" s="29">
        <v>0.17831251245264901</v>
      </c>
      <c r="C7883" s="29">
        <v>0.11135584872771759</v>
      </c>
    </row>
    <row r="7884" spans="1:3">
      <c r="A7884" s="5">
        <v>7882</v>
      </c>
      <c r="B7884" s="29">
        <v>0.29064209213938802</v>
      </c>
      <c r="C7884" s="29">
        <v>0.17381446707471349</v>
      </c>
    </row>
    <row r="7885" spans="1:3">
      <c r="A7885" s="5">
        <v>7883</v>
      </c>
      <c r="B7885" s="29">
        <v>0.29873834324082199</v>
      </c>
      <c r="C7885" s="29">
        <v>0.193038774669894</v>
      </c>
    </row>
    <row r="7886" spans="1:3">
      <c r="A7886" s="5">
        <v>7884</v>
      </c>
      <c r="B7886" s="29">
        <v>0.277485126024058</v>
      </c>
      <c r="C7886" s="29">
        <v>0.192506158216879</v>
      </c>
    </row>
    <row r="7887" spans="1:3">
      <c r="A7887" s="5">
        <v>7885</v>
      </c>
      <c r="B7887" s="29">
        <v>6.7199999999999996E-2</v>
      </c>
      <c r="C7887" s="29">
        <v>6.7199999999999996E-2</v>
      </c>
    </row>
    <row r="7888" spans="1:3">
      <c r="A7888" s="5">
        <v>7886</v>
      </c>
      <c r="B7888" s="29">
        <v>1.3599999999999999E-2</v>
      </c>
      <c r="C7888" s="29">
        <v>1.3599999999999999E-2</v>
      </c>
    </row>
    <row r="7889" spans="1:3">
      <c r="A7889" s="5">
        <v>7887</v>
      </c>
      <c r="B7889" s="29">
        <v>5.5999999999999999E-3</v>
      </c>
      <c r="C7889" s="29">
        <v>5.5999999999999999E-3</v>
      </c>
    </row>
    <row r="7890" spans="1:3">
      <c r="A7890" s="5">
        <v>7888</v>
      </c>
      <c r="B7890" s="29">
        <v>8.0000000000000004E-4</v>
      </c>
      <c r="C7890" s="29">
        <v>8.0000000000000004E-4</v>
      </c>
    </row>
    <row r="7891" spans="1:3">
      <c r="A7891" s="5">
        <v>7889</v>
      </c>
      <c r="B7891" s="29">
        <v>0</v>
      </c>
      <c r="C7891" s="29">
        <v>0</v>
      </c>
    </row>
    <row r="7892" spans="1:3">
      <c r="A7892" s="5">
        <v>7890</v>
      </c>
      <c r="B7892" s="29">
        <v>0</v>
      </c>
      <c r="C7892" s="29">
        <v>0</v>
      </c>
    </row>
    <row r="7893" spans="1:3">
      <c r="A7893" s="5">
        <v>7891</v>
      </c>
      <c r="B7893" s="29">
        <v>0</v>
      </c>
      <c r="C7893" s="29">
        <v>0</v>
      </c>
    </row>
    <row r="7894" spans="1:3">
      <c r="A7894" s="5">
        <v>7892</v>
      </c>
      <c r="B7894" s="29">
        <v>0</v>
      </c>
      <c r="C7894" s="29">
        <v>0</v>
      </c>
    </row>
    <row r="7895" spans="1:3">
      <c r="A7895" s="5">
        <v>7893</v>
      </c>
      <c r="B7895" s="29">
        <v>0</v>
      </c>
      <c r="C7895" s="29">
        <v>0</v>
      </c>
    </row>
    <row r="7896" spans="1:3">
      <c r="A7896" s="5">
        <v>7894</v>
      </c>
      <c r="B7896" s="29">
        <v>0</v>
      </c>
      <c r="C7896" s="29">
        <v>0</v>
      </c>
    </row>
    <row r="7897" spans="1:3">
      <c r="A7897" s="5">
        <v>7895</v>
      </c>
      <c r="B7897" s="29">
        <v>0</v>
      </c>
      <c r="C7897" s="29">
        <v>0</v>
      </c>
    </row>
    <row r="7898" spans="1:3">
      <c r="A7898" s="5">
        <v>7896</v>
      </c>
      <c r="B7898" s="29">
        <v>0</v>
      </c>
      <c r="C7898" s="29">
        <v>0</v>
      </c>
    </row>
    <row r="7899" spans="1:3">
      <c r="A7899" s="5">
        <v>7897</v>
      </c>
      <c r="B7899" s="29">
        <v>0</v>
      </c>
      <c r="C7899" s="29">
        <v>0</v>
      </c>
    </row>
    <row r="7900" spans="1:3">
      <c r="A7900" s="5">
        <v>7898</v>
      </c>
      <c r="B7900" s="29">
        <v>0</v>
      </c>
      <c r="C7900" s="29">
        <v>0</v>
      </c>
    </row>
    <row r="7901" spans="1:3">
      <c r="A7901" s="5">
        <v>7899</v>
      </c>
      <c r="B7901" s="29">
        <v>0</v>
      </c>
      <c r="C7901" s="29">
        <v>0</v>
      </c>
    </row>
    <row r="7902" spans="1:3">
      <c r="A7902" s="5">
        <v>7900</v>
      </c>
      <c r="B7902" s="29">
        <v>0</v>
      </c>
      <c r="C7902" s="29">
        <v>0</v>
      </c>
    </row>
    <row r="7903" spans="1:3">
      <c r="A7903" s="5">
        <v>7901</v>
      </c>
      <c r="B7903" s="29">
        <v>0</v>
      </c>
      <c r="C7903" s="29">
        <v>0</v>
      </c>
    </row>
    <row r="7904" spans="1:3">
      <c r="A7904" s="5">
        <v>7902</v>
      </c>
      <c r="B7904" s="29">
        <v>0</v>
      </c>
      <c r="C7904" s="29">
        <v>0</v>
      </c>
    </row>
    <row r="7905" spans="1:3">
      <c r="A7905" s="5">
        <v>7903</v>
      </c>
      <c r="B7905" s="29">
        <v>8.0000000000000004E-4</v>
      </c>
      <c r="C7905" s="29">
        <v>8.0000000000000004E-4</v>
      </c>
    </row>
    <row r="7906" spans="1:3">
      <c r="A7906" s="5">
        <v>7904</v>
      </c>
      <c r="B7906" s="29">
        <v>1.7600000000000001E-2</v>
      </c>
      <c r="C7906" s="29">
        <v>1.7600000000000001E-2</v>
      </c>
    </row>
    <row r="7907" spans="1:3">
      <c r="A7907" s="5">
        <v>7905</v>
      </c>
      <c r="B7907" s="29">
        <v>4.6399999999999997E-2</v>
      </c>
      <c r="C7907" s="29">
        <v>4.6399999999999997E-2</v>
      </c>
    </row>
    <row r="7908" spans="1:3">
      <c r="A7908" s="5">
        <v>7906</v>
      </c>
      <c r="B7908" s="29">
        <v>6.4000000000000001E-2</v>
      </c>
      <c r="C7908" s="29">
        <v>6.4000000000000001E-2</v>
      </c>
    </row>
    <row r="7909" spans="1:3">
      <c r="A7909" s="5">
        <v>7907</v>
      </c>
      <c r="B7909" s="29">
        <v>6.7199999999999996E-2</v>
      </c>
      <c r="C7909" s="29">
        <v>6.7199999999999996E-2</v>
      </c>
    </row>
    <row r="7910" spans="1:3">
      <c r="A7910" s="5">
        <v>7908</v>
      </c>
      <c r="B7910" s="29">
        <v>6.4000000000000001E-2</v>
      </c>
      <c r="C7910" s="29">
        <v>6.4000000000000001E-2</v>
      </c>
    </row>
    <row r="7911" spans="1:3">
      <c r="A7911" s="5">
        <v>7909</v>
      </c>
      <c r="B7911" s="29">
        <v>0.34689296013992499</v>
      </c>
      <c r="C7911" s="29">
        <v>0.20068631453977701</v>
      </c>
    </row>
    <row r="7912" spans="1:3">
      <c r="A7912" s="5">
        <v>7910</v>
      </c>
      <c r="B7912" s="29">
        <v>0.28732367544494902</v>
      </c>
      <c r="C7912" s="29">
        <v>0.13939015947953301</v>
      </c>
    </row>
    <row r="7913" spans="1:3">
      <c r="A7913" s="5">
        <v>7911</v>
      </c>
      <c r="B7913" s="29">
        <v>0.144678175628942</v>
      </c>
      <c r="C7913" s="29">
        <v>6.1299820413563799E-2</v>
      </c>
    </row>
    <row r="7914" spans="1:3">
      <c r="A7914" s="5">
        <v>7912</v>
      </c>
      <c r="B7914" s="29">
        <v>0</v>
      </c>
      <c r="C7914" s="29">
        <v>0</v>
      </c>
    </row>
    <row r="7915" spans="1:3">
      <c r="A7915" s="5">
        <v>7913</v>
      </c>
      <c r="B7915" s="29">
        <v>0</v>
      </c>
      <c r="C7915" s="29">
        <v>0</v>
      </c>
    </row>
    <row r="7916" spans="1:3">
      <c r="A7916" s="5">
        <v>7914</v>
      </c>
      <c r="B7916" s="29">
        <v>0</v>
      </c>
      <c r="C7916" s="29">
        <v>0</v>
      </c>
    </row>
    <row r="7917" spans="1:3">
      <c r="A7917" s="5">
        <v>7915</v>
      </c>
      <c r="B7917" s="29">
        <v>0</v>
      </c>
      <c r="C7917" s="29">
        <v>0</v>
      </c>
    </row>
    <row r="7918" spans="1:3">
      <c r="A7918" s="5">
        <v>7916</v>
      </c>
      <c r="B7918" s="29">
        <v>0</v>
      </c>
      <c r="C7918" s="29">
        <v>0</v>
      </c>
    </row>
    <row r="7919" spans="1:3">
      <c r="A7919" s="5">
        <v>7917</v>
      </c>
      <c r="B7919" s="29">
        <v>0</v>
      </c>
      <c r="C7919" s="29">
        <v>0</v>
      </c>
    </row>
    <row r="7920" spans="1:3">
      <c r="A7920" s="5">
        <v>7918</v>
      </c>
      <c r="B7920" s="29">
        <v>0</v>
      </c>
      <c r="C7920" s="29">
        <v>0</v>
      </c>
    </row>
    <row r="7921" spans="1:3">
      <c r="A7921" s="5">
        <v>7919</v>
      </c>
      <c r="B7921" s="29">
        <v>0</v>
      </c>
      <c r="C7921" s="29">
        <v>0</v>
      </c>
    </row>
    <row r="7922" spans="1:3">
      <c r="A7922" s="5">
        <v>7920</v>
      </c>
      <c r="B7922" s="29">
        <v>0</v>
      </c>
      <c r="C7922" s="29">
        <v>0</v>
      </c>
    </row>
    <row r="7923" spans="1:3">
      <c r="A7923" s="5">
        <v>7921</v>
      </c>
      <c r="B7923" s="29">
        <v>0</v>
      </c>
      <c r="C7923" s="29">
        <v>0</v>
      </c>
    </row>
    <row r="7924" spans="1:3">
      <c r="A7924" s="5">
        <v>7922</v>
      </c>
      <c r="B7924" s="29">
        <v>0</v>
      </c>
      <c r="C7924" s="29">
        <v>0</v>
      </c>
    </row>
    <row r="7925" spans="1:3">
      <c r="A7925" s="5">
        <v>7923</v>
      </c>
      <c r="B7925" s="29">
        <v>0</v>
      </c>
      <c r="C7925" s="29">
        <v>0</v>
      </c>
    </row>
    <row r="7926" spans="1:3">
      <c r="A7926" s="5">
        <v>7924</v>
      </c>
      <c r="B7926" s="29">
        <v>0</v>
      </c>
      <c r="C7926" s="29">
        <v>0</v>
      </c>
    </row>
    <row r="7927" spans="1:3">
      <c r="A7927" s="5">
        <v>7925</v>
      </c>
      <c r="B7927" s="29">
        <v>0</v>
      </c>
      <c r="C7927" s="29">
        <v>0</v>
      </c>
    </row>
    <row r="7928" spans="1:3">
      <c r="A7928" s="5">
        <v>7926</v>
      </c>
      <c r="B7928" s="29">
        <v>0</v>
      </c>
      <c r="C7928" s="29">
        <v>0</v>
      </c>
    </row>
    <row r="7929" spans="1:3">
      <c r="A7929" s="5">
        <v>7927</v>
      </c>
      <c r="B7929" s="29">
        <v>2.3999999999999998E-3</v>
      </c>
      <c r="C7929" s="29">
        <v>2.3999999999999998E-3</v>
      </c>
    </row>
    <row r="7930" spans="1:3">
      <c r="A7930" s="5">
        <v>7928</v>
      </c>
      <c r="B7930" s="29">
        <v>0.129600742139625</v>
      </c>
      <c r="C7930" s="29">
        <v>5.5701230595909153E-2</v>
      </c>
    </row>
    <row r="7931" spans="1:3">
      <c r="A7931" s="5">
        <v>7929</v>
      </c>
      <c r="B7931" s="29">
        <v>0.23921186706099801</v>
      </c>
      <c r="C7931" s="29">
        <v>0.12291831201446915</v>
      </c>
    </row>
    <row r="7932" spans="1:3">
      <c r="A7932" s="5">
        <v>7930</v>
      </c>
      <c r="B7932" s="29">
        <v>0.24603412297250399</v>
      </c>
      <c r="C7932" s="29">
        <v>0.15980338859760052</v>
      </c>
    </row>
    <row r="7933" spans="1:3">
      <c r="A7933" s="5">
        <v>7931</v>
      </c>
      <c r="B7933" s="29">
        <v>0.13750274326305501</v>
      </c>
      <c r="C7933" s="29">
        <v>0.1230176930361465</v>
      </c>
    </row>
    <row r="7934" spans="1:3">
      <c r="A7934" s="5">
        <v>7932</v>
      </c>
      <c r="B7934" s="29">
        <v>0.25875395716049798</v>
      </c>
      <c r="C7934" s="29">
        <v>0.1789912348000105</v>
      </c>
    </row>
    <row r="7935" spans="1:3">
      <c r="A7935" s="5">
        <v>7933</v>
      </c>
      <c r="B7935" s="29">
        <v>0.02</v>
      </c>
      <c r="C7935" s="29">
        <v>0.02</v>
      </c>
    </row>
    <row r="7936" spans="1:3">
      <c r="A7936" s="5">
        <v>7934</v>
      </c>
      <c r="B7936" s="29">
        <v>1.3599999999999999E-2</v>
      </c>
      <c r="C7936" s="29">
        <v>1.3599999999999999E-2</v>
      </c>
    </row>
    <row r="7937" spans="1:3">
      <c r="A7937" s="5">
        <v>7935</v>
      </c>
      <c r="B7937" s="29">
        <v>5.0170415261928197E-2</v>
      </c>
      <c r="C7937" s="29">
        <v>3.7019147897209503E-2</v>
      </c>
    </row>
    <row r="7938" spans="1:3">
      <c r="A7938" s="5">
        <v>7936</v>
      </c>
      <c r="B7938" s="29">
        <v>0</v>
      </c>
      <c r="C7938" s="29">
        <v>0</v>
      </c>
    </row>
    <row r="7939" spans="1:3">
      <c r="A7939" s="5">
        <v>7937</v>
      </c>
      <c r="B7939" s="29">
        <v>0</v>
      </c>
      <c r="C7939" s="29">
        <v>0</v>
      </c>
    </row>
    <row r="7940" spans="1:3">
      <c r="A7940" s="5">
        <v>7938</v>
      </c>
      <c r="B7940" s="29">
        <v>0</v>
      </c>
      <c r="C7940" s="29">
        <v>0</v>
      </c>
    </row>
    <row r="7941" spans="1:3">
      <c r="A7941" s="5">
        <v>7939</v>
      </c>
      <c r="B7941" s="29">
        <v>0</v>
      </c>
      <c r="C7941" s="29">
        <v>0</v>
      </c>
    </row>
    <row r="7942" spans="1:3">
      <c r="A7942" s="5">
        <v>7940</v>
      </c>
      <c r="B7942" s="29">
        <v>0</v>
      </c>
      <c r="C7942" s="29">
        <v>0</v>
      </c>
    </row>
    <row r="7943" spans="1:3">
      <c r="A7943" s="5">
        <v>7941</v>
      </c>
      <c r="B7943" s="29">
        <v>0</v>
      </c>
      <c r="C7943" s="29">
        <v>0</v>
      </c>
    </row>
    <row r="7944" spans="1:3">
      <c r="A7944" s="5">
        <v>7942</v>
      </c>
      <c r="B7944" s="29">
        <v>0</v>
      </c>
      <c r="C7944" s="29">
        <v>0</v>
      </c>
    </row>
    <row r="7945" spans="1:3">
      <c r="A7945" s="5">
        <v>7943</v>
      </c>
      <c r="B7945" s="29">
        <v>0</v>
      </c>
      <c r="C7945" s="29">
        <v>0</v>
      </c>
    </row>
    <row r="7946" spans="1:3">
      <c r="A7946" s="5">
        <v>7944</v>
      </c>
      <c r="B7946" s="29">
        <v>0</v>
      </c>
      <c r="C7946" s="29">
        <v>0</v>
      </c>
    </row>
    <row r="7947" spans="1:3">
      <c r="A7947" s="5">
        <v>7945</v>
      </c>
      <c r="B7947" s="29">
        <v>0</v>
      </c>
      <c r="C7947" s="29">
        <v>0</v>
      </c>
    </row>
    <row r="7948" spans="1:3">
      <c r="A7948" s="5">
        <v>7946</v>
      </c>
      <c r="B7948" s="29">
        <v>0</v>
      </c>
      <c r="C7948" s="29">
        <v>0</v>
      </c>
    </row>
    <row r="7949" spans="1:3">
      <c r="A7949" s="5">
        <v>7947</v>
      </c>
      <c r="B7949" s="29">
        <v>0</v>
      </c>
      <c r="C7949" s="29">
        <v>0</v>
      </c>
    </row>
    <row r="7950" spans="1:3">
      <c r="A7950" s="5">
        <v>7948</v>
      </c>
      <c r="B7950" s="29">
        <v>0</v>
      </c>
      <c r="C7950" s="29">
        <v>0</v>
      </c>
    </row>
    <row r="7951" spans="1:3">
      <c r="A7951" s="5">
        <v>7949</v>
      </c>
      <c r="B7951" s="29">
        <v>0</v>
      </c>
      <c r="C7951" s="29">
        <v>0</v>
      </c>
    </row>
    <row r="7952" spans="1:3">
      <c r="A7952" s="5">
        <v>7950</v>
      </c>
      <c r="B7952" s="29">
        <v>0</v>
      </c>
      <c r="C7952" s="29">
        <v>0</v>
      </c>
    </row>
    <row r="7953" spans="1:3">
      <c r="A7953" s="5">
        <v>7951</v>
      </c>
      <c r="B7953" s="29">
        <v>8.0000000000000004E-4</v>
      </c>
      <c r="C7953" s="29">
        <v>8.0000000000000004E-4</v>
      </c>
    </row>
    <row r="7954" spans="1:3">
      <c r="A7954" s="5">
        <v>7952</v>
      </c>
      <c r="B7954" s="29">
        <v>2.5600000000000001E-2</v>
      </c>
      <c r="C7954" s="29">
        <v>2.5600000000000001E-2</v>
      </c>
    </row>
    <row r="7955" spans="1:3">
      <c r="A7955" s="5">
        <v>7953</v>
      </c>
      <c r="B7955" s="29">
        <v>3.6799999999999999E-2</v>
      </c>
      <c r="C7955" s="29">
        <v>3.6799999999999999E-2</v>
      </c>
    </row>
    <row r="7956" spans="1:3">
      <c r="A7956" s="5">
        <v>7954</v>
      </c>
      <c r="B7956" s="29">
        <v>8.5599999999999996E-2</v>
      </c>
      <c r="C7956" s="29">
        <v>8.5599999999999996E-2</v>
      </c>
    </row>
    <row r="7957" spans="1:3">
      <c r="A7957" s="5">
        <v>7955</v>
      </c>
      <c r="B7957" s="29">
        <v>0.17647711403036101</v>
      </c>
      <c r="C7957" s="29">
        <v>0.14521107847711251</v>
      </c>
    </row>
    <row r="7958" spans="1:3">
      <c r="A7958" s="5">
        <v>7956</v>
      </c>
      <c r="B7958" s="29">
        <v>9.8560370792229707E-2</v>
      </c>
      <c r="C7958" s="29">
        <v>9.7587846202409761E-2</v>
      </c>
    </row>
    <row r="7959" spans="1:3">
      <c r="A7959" s="5">
        <v>7957</v>
      </c>
      <c r="B7959" s="29">
        <v>9.06458620377842E-2</v>
      </c>
      <c r="C7959" s="29">
        <v>8.9587846202409796E-2</v>
      </c>
    </row>
    <row r="7960" spans="1:3">
      <c r="A7960" s="5">
        <v>7958</v>
      </c>
      <c r="B7960" s="29">
        <v>6.8499135903413305E-2</v>
      </c>
      <c r="C7960" s="29">
        <v>6.7187846202409807E-2</v>
      </c>
    </row>
    <row r="7961" spans="1:3">
      <c r="A7961" s="5">
        <v>7959</v>
      </c>
      <c r="B7961" s="29">
        <v>2.9600000000000001E-2</v>
      </c>
      <c r="C7961" s="29">
        <v>2.9600000000000001E-2</v>
      </c>
    </row>
    <row r="7962" spans="1:3">
      <c r="A7962" s="5">
        <v>7960</v>
      </c>
      <c r="B7962" s="29">
        <v>0</v>
      </c>
      <c r="C7962" s="29">
        <v>0</v>
      </c>
    </row>
    <row r="7963" spans="1:3">
      <c r="A7963" s="5">
        <v>7961</v>
      </c>
      <c r="B7963" s="29">
        <v>0</v>
      </c>
      <c r="C7963" s="29">
        <v>0</v>
      </c>
    </row>
    <row r="7964" spans="1:3">
      <c r="A7964" s="5">
        <v>7962</v>
      </c>
      <c r="B7964" s="29">
        <v>0</v>
      </c>
      <c r="C7964" s="29">
        <v>0</v>
      </c>
    </row>
    <row r="7965" spans="1:3">
      <c r="A7965" s="5">
        <v>7963</v>
      </c>
      <c r="B7965" s="29">
        <v>0</v>
      </c>
      <c r="C7965" s="29">
        <v>0</v>
      </c>
    </row>
    <row r="7966" spans="1:3">
      <c r="A7966" s="5">
        <v>7964</v>
      </c>
      <c r="B7966" s="29">
        <v>0</v>
      </c>
      <c r="C7966" s="29">
        <v>0</v>
      </c>
    </row>
    <row r="7967" spans="1:3">
      <c r="A7967" s="5">
        <v>7965</v>
      </c>
      <c r="B7967" s="29">
        <v>0</v>
      </c>
      <c r="C7967" s="29">
        <v>0</v>
      </c>
    </row>
    <row r="7968" spans="1:3">
      <c r="A7968" s="5">
        <v>7966</v>
      </c>
      <c r="B7968" s="29">
        <v>0</v>
      </c>
      <c r="C7968" s="29">
        <v>0</v>
      </c>
    </row>
    <row r="7969" spans="1:3">
      <c r="A7969" s="5">
        <v>7967</v>
      </c>
      <c r="B7969" s="29">
        <v>0</v>
      </c>
      <c r="C7969" s="29">
        <v>0</v>
      </c>
    </row>
    <row r="7970" spans="1:3">
      <c r="A7970" s="5">
        <v>7968</v>
      </c>
      <c r="B7970" s="29">
        <v>0</v>
      </c>
      <c r="C7970" s="29">
        <v>0</v>
      </c>
    </row>
    <row r="7971" spans="1:3">
      <c r="A7971" s="5">
        <v>7969</v>
      </c>
      <c r="B7971" s="29">
        <v>0</v>
      </c>
      <c r="C7971" s="29">
        <v>0</v>
      </c>
    </row>
    <row r="7972" spans="1:3">
      <c r="A7972" s="5">
        <v>7970</v>
      </c>
      <c r="B7972" s="29">
        <v>0</v>
      </c>
      <c r="C7972" s="29">
        <v>0</v>
      </c>
    </row>
    <row r="7973" spans="1:3">
      <c r="A7973" s="5">
        <v>7971</v>
      </c>
      <c r="B7973" s="29">
        <v>0</v>
      </c>
      <c r="C7973" s="29">
        <v>0</v>
      </c>
    </row>
    <row r="7974" spans="1:3">
      <c r="A7974" s="5">
        <v>7972</v>
      </c>
      <c r="B7974" s="29">
        <v>0</v>
      </c>
      <c r="C7974" s="29">
        <v>0</v>
      </c>
    </row>
    <row r="7975" spans="1:3">
      <c r="A7975" s="5">
        <v>7973</v>
      </c>
      <c r="B7975" s="29">
        <v>0</v>
      </c>
      <c r="C7975" s="29">
        <v>0</v>
      </c>
    </row>
    <row r="7976" spans="1:3">
      <c r="A7976" s="5">
        <v>7974</v>
      </c>
      <c r="B7976" s="29">
        <v>0</v>
      </c>
      <c r="C7976" s="29">
        <v>0</v>
      </c>
    </row>
    <row r="7977" spans="1:3">
      <c r="A7977" s="5">
        <v>7975</v>
      </c>
      <c r="B7977" s="29">
        <v>0</v>
      </c>
      <c r="C7977" s="29">
        <v>0</v>
      </c>
    </row>
    <row r="7978" spans="1:3">
      <c r="A7978" s="5">
        <v>7976</v>
      </c>
      <c r="B7978" s="29">
        <v>9.5999999999999992E-3</v>
      </c>
      <c r="C7978" s="29">
        <v>9.5999999999999992E-3</v>
      </c>
    </row>
    <row r="7979" spans="1:3">
      <c r="A7979" s="5">
        <v>7977</v>
      </c>
      <c r="B7979" s="29">
        <v>3.2000000000000001E-2</v>
      </c>
      <c r="C7979" s="29">
        <v>3.2000000000000001E-2</v>
      </c>
    </row>
    <row r="7980" spans="1:3">
      <c r="A7980" s="5">
        <v>7978</v>
      </c>
      <c r="B7980" s="29">
        <v>0.112532341022587</v>
      </c>
      <c r="C7980" s="29">
        <v>0.1006663082265072</v>
      </c>
    </row>
    <row r="7981" spans="1:3">
      <c r="A7981" s="5">
        <v>7979</v>
      </c>
      <c r="B7981" s="29">
        <v>0.25339650706004802</v>
      </c>
      <c r="C7981" s="29">
        <v>0.17827631138314198</v>
      </c>
    </row>
    <row r="7982" spans="1:3">
      <c r="A7982" s="5">
        <v>7980</v>
      </c>
      <c r="B7982" s="29">
        <v>0.292196707603193</v>
      </c>
      <c r="C7982" s="29">
        <v>0.19074815884820601</v>
      </c>
    </row>
    <row r="7983" spans="1:3">
      <c r="A7983" s="5">
        <v>7981</v>
      </c>
      <c r="B7983" s="29">
        <v>0.33911074715956502</v>
      </c>
      <c r="C7983" s="29">
        <v>0.20163216011085949</v>
      </c>
    </row>
    <row r="7984" spans="1:3">
      <c r="A7984" s="5">
        <v>7982</v>
      </c>
      <c r="B7984" s="29">
        <v>2.4E-2</v>
      </c>
      <c r="C7984" s="29">
        <v>2.4E-2</v>
      </c>
    </row>
    <row r="7985" spans="1:3">
      <c r="A7985" s="5">
        <v>7983</v>
      </c>
      <c r="B7985" s="29">
        <v>5.5999999999999999E-3</v>
      </c>
      <c r="C7985" s="29">
        <v>5.5999999999999999E-3</v>
      </c>
    </row>
    <row r="7986" spans="1:3">
      <c r="A7986" s="5">
        <v>7984</v>
      </c>
      <c r="B7986" s="29">
        <v>0</v>
      </c>
      <c r="C7986" s="29">
        <v>0</v>
      </c>
    </row>
    <row r="7987" spans="1:3">
      <c r="A7987" s="5">
        <v>7985</v>
      </c>
      <c r="B7987" s="29">
        <v>0</v>
      </c>
      <c r="C7987" s="29">
        <v>0</v>
      </c>
    </row>
    <row r="7988" spans="1:3">
      <c r="A7988" s="5">
        <v>7986</v>
      </c>
      <c r="B7988" s="29">
        <v>0</v>
      </c>
      <c r="C7988" s="29">
        <v>0</v>
      </c>
    </row>
    <row r="7989" spans="1:3">
      <c r="A7989" s="5">
        <v>7987</v>
      </c>
      <c r="B7989" s="29">
        <v>0</v>
      </c>
      <c r="C7989" s="29">
        <v>0</v>
      </c>
    </row>
    <row r="7990" spans="1:3">
      <c r="A7990" s="5">
        <v>7988</v>
      </c>
      <c r="B7990" s="29">
        <v>0</v>
      </c>
      <c r="C7990" s="29">
        <v>0</v>
      </c>
    </row>
    <row r="7991" spans="1:3">
      <c r="A7991" s="5">
        <v>7989</v>
      </c>
      <c r="B7991" s="29">
        <v>0</v>
      </c>
      <c r="C7991" s="29">
        <v>0</v>
      </c>
    </row>
    <row r="7992" spans="1:3">
      <c r="A7992" s="5">
        <v>7990</v>
      </c>
      <c r="B7992" s="29">
        <v>0</v>
      </c>
      <c r="C7992" s="29">
        <v>0</v>
      </c>
    </row>
    <row r="7993" spans="1:3">
      <c r="A7993" s="5">
        <v>7991</v>
      </c>
      <c r="B7993" s="29">
        <v>0</v>
      </c>
      <c r="C7993" s="29">
        <v>0</v>
      </c>
    </row>
    <row r="7994" spans="1:3">
      <c r="A7994" s="5">
        <v>7992</v>
      </c>
      <c r="B7994" s="29">
        <v>0</v>
      </c>
      <c r="C7994" s="29">
        <v>0</v>
      </c>
    </row>
    <row r="7995" spans="1:3">
      <c r="A7995" s="5">
        <v>7993</v>
      </c>
      <c r="B7995" s="29">
        <v>0</v>
      </c>
      <c r="C7995" s="29">
        <v>0</v>
      </c>
    </row>
    <row r="7996" spans="1:3">
      <c r="A7996" s="5">
        <v>7994</v>
      </c>
      <c r="B7996" s="29">
        <v>0</v>
      </c>
      <c r="C7996" s="29">
        <v>0</v>
      </c>
    </row>
    <row r="7997" spans="1:3">
      <c r="A7997" s="5">
        <v>7995</v>
      </c>
      <c r="B7997" s="29">
        <v>0</v>
      </c>
      <c r="C7997" s="29">
        <v>0</v>
      </c>
    </row>
    <row r="7998" spans="1:3">
      <c r="A7998" s="5">
        <v>7996</v>
      </c>
      <c r="B7998" s="29">
        <v>0</v>
      </c>
      <c r="C7998" s="29">
        <v>0</v>
      </c>
    </row>
    <row r="7999" spans="1:3">
      <c r="A7999" s="5">
        <v>7997</v>
      </c>
      <c r="B7999" s="29">
        <v>0</v>
      </c>
      <c r="C7999" s="29">
        <v>0</v>
      </c>
    </row>
    <row r="8000" spans="1:3">
      <c r="A8000" s="5">
        <v>7998</v>
      </c>
      <c r="B8000" s="29">
        <v>0</v>
      </c>
      <c r="C8000" s="29">
        <v>0</v>
      </c>
    </row>
    <row r="8001" spans="1:3">
      <c r="A8001" s="5">
        <v>7999</v>
      </c>
      <c r="B8001" s="29">
        <v>8.0000000000000004E-4</v>
      </c>
      <c r="C8001" s="29">
        <v>8.0000000000000004E-4</v>
      </c>
    </row>
    <row r="8002" spans="1:3">
      <c r="A8002" s="5">
        <v>8000</v>
      </c>
      <c r="B8002" s="29">
        <v>0.123954201889039</v>
      </c>
      <c r="C8002" s="29">
        <v>5.2868126005911051E-2</v>
      </c>
    </row>
    <row r="8003" spans="1:3">
      <c r="A8003" s="5">
        <v>8001</v>
      </c>
      <c r="B8003" s="29">
        <v>0.26912551848869898</v>
      </c>
      <c r="C8003" s="29">
        <v>0.12593600505061564</v>
      </c>
    </row>
    <row r="8004" spans="1:3">
      <c r="A8004" s="5">
        <v>8002</v>
      </c>
      <c r="B8004" s="29">
        <v>0.34319138744187799</v>
      </c>
      <c r="C8004" s="29">
        <v>0.18140123795664551</v>
      </c>
    </row>
    <row r="8005" spans="1:3">
      <c r="A8005" s="5">
        <v>8003</v>
      </c>
      <c r="B8005" s="29">
        <v>0.42023678288666899</v>
      </c>
      <c r="C8005" s="29">
        <v>0.22239354807713399</v>
      </c>
    </row>
    <row r="8006" spans="1:3">
      <c r="A8006" s="5">
        <v>8004</v>
      </c>
      <c r="B8006" s="29">
        <v>0.376883225012631</v>
      </c>
      <c r="C8006" s="29">
        <v>0.2123946233976115</v>
      </c>
    </row>
    <row r="8007" spans="1:3">
      <c r="A8007" s="5">
        <v>8005</v>
      </c>
      <c r="B8007" s="29">
        <v>0.27191275578393298</v>
      </c>
      <c r="C8007" s="29">
        <v>0.1627724664433865</v>
      </c>
    </row>
    <row r="8008" spans="1:3">
      <c r="A8008" s="5">
        <v>8006</v>
      </c>
      <c r="B8008" s="29">
        <v>0.226172851248087</v>
      </c>
      <c r="C8008" s="29">
        <v>0.1214520037879617</v>
      </c>
    </row>
    <row r="8009" spans="1:3">
      <c r="A8009" s="5">
        <v>8007</v>
      </c>
      <c r="B8009" s="29">
        <v>6.3545412606080307E-2</v>
      </c>
      <c r="C8009" s="29">
        <v>4.0555523319880854E-2</v>
      </c>
    </row>
    <row r="8010" spans="1:3">
      <c r="A8010" s="5">
        <v>8008</v>
      </c>
      <c r="B8010" s="29">
        <v>8.0000000000000004E-4</v>
      </c>
      <c r="C8010" s="29">
        <v>8.0000000000000004E-4</v>
      </c>
    </row>
    <row r="8011" spans="1:3">
      <c r="A8011" s="5">
        <v>8009</v>
      </c>
      <c r="B8011" s="29">
        <v>0</v>
      </c>
      <c r="C8011" s="29">
        <v>0</v>
      </c>
    </row>
    <row r="8012" spans="1:3">
      <c r="A8012" s="5">
        <v>8010</v>
      </c>
      <c r="B8012" s="29">
        <v>0</v>
      </c>
      <c r="C8012" s="29">
        <v>0</v>
      </c>
    </row>
    <row r="8013" spans="1:3">
      <c r="A8013" s="5">
        <v>8011</v>
      </c>
      <c r="B8013" s="29">
        <v>0</v>
      </c>
      <c r="C8013" s="29">
        <v>0</v>
      </c>
    </row>
    <row r="8014" spans="1:3">
      <c r="A8014" s="5">
        <v>8012</v>
      </c>
      <c r="B8014" s="29">
        <v>0</v>
      </c>
      <c r="C8014" s="29">
        <v>0</v>
      </c>
    </row>
    <row r="8015" spans="1:3">
      <c r="A8015" s="5">
        <v>8013</v>
      </c>
      <c r="B8015" s="29">
        <v>0</v>
      </c>
      <c r="C8015" s="29">
        <v>0</v>
      </c>
    </row>
    <row r="8016" spans="1:3">
      <c r="A8016" s="5">
        <v>8014</v>
      </c>
      <c r="B8016" s="29">
        <v>0</v>
      </c>
      <c r="C8016" s="29">
        <v>0</v>
      </c>
    </row>
    <row r="8017" spans="1:3">
      <c r="A8017" s="5">
        <v>8015</v>
      </c>
      <c r="B8017" s="29">
        <v>0</v>
      </c>
      <c r="C8017" s="29">
        <v>0</v>
      </c>
    </row>
    <row r="8018" spans="1:3">
      <c r="A8018" s="5">
        <v>8016</v>
      </c>
      <c r="B8018" s="29">
        <v>0</v>
      </c>
      <c r="C8018" s="29">
        <v>0</v>
      </c>
    </row>
    <row r="8019" spans="1:3">
      <c r="A8019" s="5">
        <v>8017</v>
      </c>
      <c r="B8019" s="29">
        <v>0</v>
      </c>
      <c r="C8019" s="29">
        <v>0</v>
      </c>
    </row>
    <row r="8020" spans="1:3">
      <c r="A8020" s="5">
        <v>8018</v>
      </c>
      <c r="B8020" s="29">
        <v>0</v>
      </c>
      <c r="C8020" s="29">
        <v>0</v>
      </c>
    </row>
    <row r="8021" spans="1:3">
      <c r="A8021" s="5">
        <v>8019</v>
      </c>
      <c r="B8021" s="29">
        <v>0</v>
      </c>
      <c r="C8021" s="29">
        <v>0</v>
      </c>
    </row>
    <row r="8022" spans="1:3">
      <c r="A8022" s="5">
        <v>8020</v>
      </c>
      <c r="B8022" s="29">
        <v>0</v>
      </c>
      <c r="C8022" s="29">
        <v>0</v>
      </c>
    </row>
    <row r="8023" spans="1:3">
      <c r="A8023" s="5">
        <v>8021</v>
      </c>
      <c r="B8023" s="29">
        <v>0</v>
      </c>
      <c r="C8023" s="29">
        <v>0</v>
      </c>
    </row>
    <row r="8024" spans="1:3">
      <c r="A8024" s="5">
        <v>8022</v>
      </c>
      <c r="B8024" s="29">
        <v>0</v>
      </c>
      <c r="C8024" s="29">
        <v>0</v>
      </c>
    </row>
    <row r="8025" spans="1:3">
      <c r="A8025" s="5">
        <v>8023</v>
      </c>
      <c r="B8025" s="29">
        <v>0</v>
      </c>
      <c r="C8025" s="29">
        <v>0</v>
      </c>
    </row>
    <row r="8026" spans="1:3">
      <c r="A8026" s="5">
        <v>8024</v>
      </c>
      <c r="B8026" s="29">
        <v>1.2800000000000001E-2</v>
      </c>
      <c r="C8026" s="29">
        <v>1.2800000000000001E-2</v>
      </c>
    </row>
    <row r="8027" spans="1:3">
      <c r="A8027" s="5">
        <v>8025</v>
      </c>
      <c r="B8027" s="29">
        <v>4.24E-2</v>
      </c>
      <c r="C8027" s="29">
        <v>4.24E-2</v>
      </c>
    </row>
    <row r="8028" spans="1:3">
      <c r="A8028" s="5">
        <v>8026</v>
      </c>
      <c r="B8028" s="29">
        <v>7.5200000000000003E-2</v>
      </c>
      <c r="C8028" s="29">
        <v>7.5200000000000003E-2</v>
      </c>
    </row>
    <row r="8029" spans="1:3">
      <c r="A8029" s="5">
        <v>8027</v>
      </c>
      <c r="B8029" s="29">
        <v>7.3599999999999999E-2</v>
      </c>
      <c r="C8029" s="29">
        <v>7.3599999999999999E-2</v>
      </c>
    </row>
    <row r="8030" spans="1:3">
      <c r="A8030" s="5">
        <v>8028</v>
      </c>
      <c r="B8030" s="29">
        <v>6.88E-2</v>
      </c>
      <c r="C8030" s="29">
        <v>6.88E-2</v>
      </c>
    </row>
    <row r="8031" spans="1:3">
      <c r="A8031" s="5">
        <v>8029</v>
      </c>
      <c r="B8031" s="29">
        <v>7.6799999999999993E-2</v>
      </c>
      <c r="C8031" s="29">
        <v>7.6799999999999993E-2</v>
      </c>
    </row>
    <row r="8032" spans="1:3">
      <c r="A8032" s="5">
        <v>8030</v>
      </c>
      <c r="B8032" s="29">
        <v>5.28E-2</v>
      </c>
      <c r="C8032" s="29">
        <v>5.28E-2</v>
      </c>
    </row>
    <row r="8033" spans="1:3">
      <c r="A8033" s="5">
        <v>8031</v>
      </c>
      <c r="B8033" s="29">
        <v>2.3199999999999998E-2</v>
      </c>
      <c r="C8033" s="29">
        <v>2.3199999999999998E-2</v>
      </c>
    </row>
    <row r="8034" spans="1:3">
      <c r="A8034" s="5">
        <v>8032</v>
      </c>
      <c r="B8034" s="29">
        <v>0</v>
      </c>
      <c r="C8034" s="29">
        <v>0</v>
      </c>
    </row>
    <row r="8035" spans="1:3">
      <c r="A8035" s="5">
        <v>8033</v>
      </c>
      <c r="B8035" s="29">
        <v>0</v>
      </c>
      <c r="C8035" s="29">
        <v>0</v>
      </c>
    </row>
    <row r="8036" spans="1:3">
      <c r="A8036" s="5">
        <v>8034</v>
      </c>
      <c r="B8036" s="29">
        <v>0</v>
      </c>
      <c r="C8036" s="29">
        <v>0</v>
      </c>
    </row>
    <row r="8037" spans="1:3">
      <c r="A8037" s="5">
        <v>8035</v>
      </c>
      <c r="B8037" s="29">
        <v>0</v>
      </c>
      <c r="C8037" s="29">
        <v>0</v>
      </c>
    </row>
    <row r="8038" spans="1:3">
      <c r="A8038" s="5">
        <v>8036</v>
      </c>
      <c r="B8038" s="29">
        <v>0</v>
      </c>
      <c r="C8038" s="29">
        <v>0</v>
      </c>
    </row>
    <row r="8039" spans="1:3">
      <c r="A8039" s="5">
        <v>8037</v>
      </c>
      <c r="B8039" s="29">
        <v>0</v>
      </c>
      <c r="C8039" s="29">
        <v>0</v>
      </c>
    </row>
    <row r="8040" spans="1:3">
      <c r="A8040" s="5">
        <v>8038</v>
      </c>
      <c r="B8040" s="29">
        <v>0</v>
      </c>
      <c r="C8040" s="29">
        <v>0</v>
      </c>
    </row>
    <row r="8041" spans="1:3">
      <c r="A8041" s="5">
        <v>8039</v>
      </c>
      <c r="B8041" s="29">
        <v>0</v>
      </c>
      <c r="C8041" s="29">
        <v>0</v>
      </c>
    </row>
    <row r="8042" spans="1:3">
      <c r="A8042" s="5">
        <v>8040</v>
      </c>
      <c r="B8042" s="29">
        <v>0</v>
      </c>
      <c r="C8042" s="29">
        <v>0</v>
      </c>
    </row>
    <row r="8043" spans="1:3">
      <c r="A8043" s="5">
        <v>8041</v>
      </c>
      <c r="B8043" s="29">
        <v>0</v>
      </c>
      <c r="C8043" s="29">
        <v>0</v>
      </c>
    </row>
    <row r="8044" spans="1:3">
      <c r="A8044" s="5">
        <v>8042</v>
      </c>
      <c r="B8044" s="29">
        <v>0</v>
      </c>
      <c r="C8044" s="29">
        <v>0</v>
      </c>
    </row>
    <row r="8045" spans="1:3">
      <c r="A8045" s="5">
        <v>8043</v>
      </c>
      <c r="B8045" s="29">
        <v>0</v>
      </c>
      <c r="C8045" s="29">
        <v>0</v>
      </c>
    </row>
    <row r="8046" spans="1:3">
      <c r="A8046" s="5">
        <v>8044</v>
      </c>
      <c r="B8046" s="29">
        <v>0</v>
      </c>
      <c r="C8046" s="29">
        <v>0</v>
      </c>
    </row>
    <row r="8047" spans="1:3">
      <c r="A8047" s="5">
        <v>8045</v>
      </c>
      <c r="B8047" s="29">
        <v>0</v>
      </c>
      <c r="C8047" s="29">
        <v>0</v>
      </c>
    </row>
    <row r="8048" spans="1:3">
      <c r="A8048" s="5">
        <v>8046</v>
      </c>
      <c r="B8048" s="29">
        <v>0</v>
      </c>
      <c r="C8048" s="29">
        <v>0</v>
      </c>
    </row>
    <row r="8049" spans="1:3">
      <c r="A8049" s="5">
        <v>8047</v>
      </c>
      <c r="B8049" s="29">
        <v>0</v>
      </c>
      <c r="C8049" s="29">
        <v>0</v>
      </c>
    </row>
    <row r="8050" spans="1:3">
      <c r="A8050" s="5">
        <v>8048</v>
      </c>
      <c r="B8050" s="29">
        <v>9.5999999999999992E-3</v>
      </c>
      <c r="C8050" s="29">
        <v>9.5999999999999992E-3</v>
      </c>
    </row>
    <row r="8051" spans="1:3">
      <c r="A8051" s="5">
        <v>8049</v>
      </c>
      <c r="B8051" s="29">
        <v>2.4799999999999999E-2</v>
      </c>
      <c r="C8051" s="29">
        <v>2.4799999999999999E-2</v>
      </c>
    </row>
    <row r="8052" spans="1:3">
      <c r="A8052" s="5">
        <v>8050</v>
      </c>
      <c r="B8052" s="29">
        <v>3.7600000000000001E-2</v>
      </c>
      <c r="C8052" s="29">
        <v>3.7600000000000001E-2</v>
      </c>
    </row>
    <row r="8053" spans="1:3">
      <c r="A8053" s="5">
        <v>8051</v>
      </c>
      <c r="B8053" s="29">
        <v>4.3200000000000002E-2</v>
      </c>
      <c r="C8053" s="29">
        <v>4.3200000000000002E-2</v>
      </c>
    </row>
    <row r="8054" spans="1:3">
      <c r="A8054" s="5">
        <v>8052</v>
      </c>
      <c r="B8054" s="29">
        <v>0.04</v>
      </c>
      <c r="C8054" s="29">
        <v>0.04</v>
      </c>
    </row>
    <row r="8055" spans="1:3">
      <c r="A8055" s="5">
        <v>8053</v>
      </c>
      <c r="B8055" s="29">
        <v>0.34760580739936903</v>
      </c>
      <c r="C8055" s="29">
        <v>0.20078354492049899</v>
      </c>
    </row>
    <row r="8056" spans="1:3">
      <c r="A8056" s="5">
        <v>8054</v>
      </c>
      <c r="B8056" s="29">
        <v>0.30103901836792901</v>
      </c>
      <c r="C8056" s="29">
        <v>0.13532939049158171</v>
      </c>
    </row>
    <row r="8057" spans="1:3">
      <c r="A8057" s="5">
        <v>8055</v>
      </c>
      <c r="B8057" s="29">
        <v>0.14954608791641899</v>
      </c>
      <c r="C8057" s="29">
        <v>5.9461405403770096E-2</v>
      </c>
    </row>
    <row r="8058" spans="1:3">
      <c r="A8058" s="5">
        <v>8056</v>
      </c>
      <c r="B8058" s="29">
        <v>0</v>
      </c>
      <c r="C8058" s="29">
        <v>0</v>
      </c>
    </row>
    <row r="8059" spans="1:3">
      <c r="A8059" s="5">
        <v>8057</v>
      </c>
      <c r="B8059" s="29">
        <v>0</v>
      </c>
      <c r="C8059" s="29">
        <v>0</v>
      </c>
    </row>
    <row r="8060" spans="1:3">
      <c r="A8060" s="5">
        <v>8058</v>
      </c>
      <c r="B8060" s="29">
        <v>0</v>
      </c>
      <c r="C8060" s="29">
        <v>0</v>
      </c>
    </row>
    <row r="8061" spans="1:3">
      <c r="A8061" s="5">
        <v>8059</v>
      </c>
      <c r="B8061" s="29">
        <v>0</v>
      </c>
      <c r="C8061" s="29">
        <v>0</v>
      </c>
    </row>
    <row r="8062" spans="1:3">
      <c r="A8062" s="5">
        <v>8060</v>
      </c>
      <c r="B8062" s="29">
        <v>0</v>
      </c>
      <c r="C8062" s="29">
        <v>0</v>
      </c>
    </row>
    <row r="8063" spans="1:3">
      <c r="A8063" s="5">
        <v>8061</v>
      </c>
      <c r="B8063" s="29">
        <v>0</v>
      </c>
      <c r="C8063" s="29">
        <v>0</v>
      </c>
    </row>
    <row r="8064" spans="1:3">
      <c r="A8064" s="5">
        <v>8062</v>
      </c>
      <c r="B8064" s="29">
        <v>0</v>
      </c>
      <c r="C8064" s="29">
        <v>0</v>
      </c>
    </row>
    <row r="8065" spans="1:3">
      <c r="A8065" s="5">
        <v>8063</v>
      </c>
      <c r="B8065" s="29">
        <v>0</v>
      </c>
      <c r="C8065" s="29">
        <v>0</v>
      </c>
    </row>
    <row r="8066" spans="1:3">
      <c r="A8066" s="5">
        <v>8064</v>
      </c>
      <c r="B8066" s="29">
        <v>0</v>
      </c>
      <c r="C8066" s="29">
        <v>0</v>
      </c>
    </row>
    <row r="8067" spans="1:3">
      <c r="A8067" s="5">
        <v>8065</v>
      </c>
      <c r="B8067" s="29">
        <v>0</v>
      </c>
      <c r="C8067" s="29">
        <v>0</v>
      </c>
    </row>
    <row r="8068" spans="1:3">
      <c r="A8068" s="5">
        <v>8066</v>
      </c>
      <c r="B8068" s="29">
        <v>0</v>
      </c>
      <c r="C8068" s="29">
        <v>0</v>
      </c>
    </row>
    <row r="8069" spans="1:3">
      <c r="A8069" s="5">
        <v>8067</v>
      </c>
      <c r="B8069" s="29">
        <v>0</v>
      </c>
      <c r="C8069" s="29">
        <v>0</v>
      </c>
    </row>
    <row r="8070" spans="1:3">
      <c r="A8070" s="5">
        <v>8068</v>
      </c>
      <c r="B8070" s="29">
        <v>0</v>
      </c>
      <c r="C8070" s="29">
        <v>0</v>
      </c>
    </row>
    <row r="8071" spans="1:3">
      <c r="A8071" s="5">
        <v>8069</v>
      </c>
      <c r="B8071" s="29">
        <v>0</v>
      </c>
      <c r="C8071" s="29">
        <v>0</v>
      </c>
    </row>
    <row r="8072" spans="1:3">
      <c r="A8072" s="5">
        <v>8070</v>
      </c>
      <c r="B8072" s="29">
        <v>0</v>
      </c>
      <c r="C8072" s="29">
        <v>0</v>
      </c>
    </row>
    <row r="8073" spans="1:3">
      <c r="A8073" s="5">
        <v>8071</v>
      </c>
      <c r="B8073" s="29">
        <v>0</v>
      </c>
      <c r="C8073" s="29">
        <v>0</v>
      </c>
    </row>
    <row r="8074" spans="1:3">
      <c r="A8074" s="5">
        <v>8072</v>
      </c>
      <c r="B8074" s="29">
        <v>4.7999999999999996E-3</v>
      </c>
      <c r="C8074" s="29">
        <v>4.7999999999999996E-3</v>
      </c>
    </row>
    <row r="8075" spans="1:3">
      <c r="A8075" s="5">
        <v>8073</v>
      </c>
      <c r="B8075" s="29">
        <v>1.2800000000000001E-2</v>
      </c>
      <c r="C8075" s="29">
        <v>1.2800000000000001E-2</v>
      </c>
    </row>
    <row r="8076" spans="1:3">
      <c r="A8076" s="5">
        <v>8074</v>
      </c>
      <c r="B8076" s="29">
        <v>1.9199999999999998E-2</v>
      </c>
      <c r="C8076" s="29">
        <v>1.9199999999999998E-2</v>
      </c>
    </row>
    <row r="8077" spans="1:3">
      <c r="A8077" s="5">
        <v>8075</v>
      </c>
      <c r="B8077" s="29">
        <v>2.3199999999999998E-2</v>
      </c>
      <c r="C8077" s="29">
        <v>2.3199999999999998E-2</v>
      </c>
    </row>
    <row r="8078" spans="1:3">
      <c r="A8078" s="5">
        <v>8076</v>
      </c>
      <c r="B8078" s="29">
        <v>2.3199999999999998E-2</v>
      </c>
      <c r="C8078" s="29">
        <v>2.3199999999999998E-2</v>
      </c>
    </row>
    <row r="8079" spans="1:3">
      <c r="A8079" s="5">
        <v>8077</v>
      </c>
      <c r="B8079" s="29">
        <v>0.29393643506903699</v>
      </c>
      <c r="C8079" s="29">
        <v>0.1835967740385665</v>
      </c>
    </row>
    <row r="8080" spans="1:3">
      <c r="A8080" s="5">
        <v>8078</v>
      </c>
      <c r="B8080" s="29">
        <v>0.24980087663655501</v>
      </c>
      <c r="C8080" s="29">
        <v>0.12530615821687896</v>
      </c>
    </row>
    <row r="8081" spans="1:3">
      <c r="A8081" s="5">
        <v>8079</v>
      </c>
      <c r="B8081" s="29">
        <v>0.12643102156768099</v>
      </c>
      <c r="C8081" s="29">
        <v>5.3422635014075952E-2</v>
      </c>
    </row>
    <row r="8082" spans="1:3">
      <c r="A8082" s="5">
        <v>8080</v>
      </c>
      <c r="B8082" s="29">
        <v>0</v>
      </c>
      <c r="C8082" s="29">
        <v>0</v>
      </c>
    </row>
    <row r="8083" spans="1:3">
      <c r="A8083" s="5">
        <v>8081</v>
      </c>
      <c r="B8083" s="29">
        <v>0</v>
      </c>
      <c r="C8083" s="29">
        <v>0</v>
      </c>
    </row>
    <row r="8084" spans="1:3">
      <c r="A8084" s="5">
        <v>8082</v>
      </c>
      <c r="B8084" s="29">
        <v>0</v>
      </c>
      <c r="C8084" s="29">
        <v>0</v>
      </c>
    </row>
    <row r="8085" spans="1:3">
      <c r="A8085" s="5">
        <v>8083</v>
      </c>
      <c r="B8085" s="29">
        <v>0</v>
      </c>
      <c r="C8085" s="29">
        <v>0</v>
      </c>
    </row>
    <row r="8086" spans="1:3">
      <c r="A8086" s="5">
        <v>8084</v>
      </c>
      <c r="B8086" s="29">
        <v>0</v>
      </c>
      <c r="C8086" s="29">
        <v>0</v>
      </c>
    </row>
    <row r="8087" spans="1:3">
      <c r="A8087" s="5">
        <v>8085</v>
      </c>
      <c r="B8087" s="29">
        <v>0</v>
      </c>
      <c r="C8087" s="29">
        <v>0</v>
      </c>
    </row>
    <row r="8088" spans="1:3">
      <c r="A8088" s="5">
        <v>8086</v>
      </c>
      <c r="B8088" s="29">
        <v>0</v>
      </c>
      <c r="C8088" s="29">
        <v>0</v>
      </c>
    </row>
    <row r="8089" spans="1:3">
      <c r="A8089" s="5">
        <v>8087</v>
      </c>
      <c r="B8089" s="29">
        <v>0</v>
      </c>
      <c r="C8089" s="29">
        <v>0</v>
      </c>
    </row>
    <row r="8090" spans="1:3">
      <c r="A8090" s="5">
        <v>8088</v>
      </c>
      <c r="B8090" s="29">
        <v>0</v>
      </c>
      <c r="C8090" s="29">
        <v>0</v>
      </c>
    </row>
    <row r="8091" spans="1:3">
      <c r="A8091" s="5">
        <v>8089</v>
      </c>
      <c r="B8091" s="29">
        <v>0</v>
      </c>
      <c r="C8091" s="29">
        <v>0</v>
      </c>
    </row>
    <row r="8092" spans="1:3">
      <c r="A8092" s="5">
        <v>8090</v>
      </c>
      <c r="B8092" s="29">
        <v>0</v>
      </c>
      <c r="C8092" s="29">
        <v>0</v>
      </c>
    </row>
    <row r="8093" spans="1:3">
      <c r="A8093" s="5">
        <v>8091</v>
      </c>
      <c r="B8093" s="29">
        <v>0</v>
      </c>
      <c r="C8093" s="29">
        <v>0</v>
      </c>
    </row>
    <row r="8094" spans="1:3">
      <c r="A8094" s="5">
        <v>8092</v>
      </c>
      <c r="B8094" s="29">
        <v>0</v>
      </c>
      <c r="C8094" s="29">
        <v>0</v>
      </c>
    </row>
    <row r="8095" spans="1:3">
      <c r="A8095" s="5">
        <v>8093</v>
      </c>
      <c r="B8095" s="29">
        <v>0</v>
      </c>
      <c r="C8095" s="29">
        <v>0</v>
      </c>
    </row>
    <row r="8096" spans="1:3">
      <c r="A8096" s="5">
        <v>8094</v>
      </c>
      <c r="B8096" s="29">
        <v>0</v>
      </c>
      <c r="C8096" s="29">
        <v>0</v>
      </c>
    </row>
    <row r="8097" spans="1:3">
      <c r="A8097" s="5">
        <v>8095</v>
      </c>
      <c r="B8097" s="29">
        <v>0</v>
      </c>
      <c r="C8097" s="29">
        <v>0</v>
      </c>
    </row>
    <row r="8098" spans="1:3">
      <c r="A8098" s="5">
        <v>8096</v>
      </c>
      <c r="B8098" s="29">
        <v>1.6799999999999999E-2</v>
      </c>
      <c r="C8098" s="29">
        <v>1.6799999999999999E-2</v>
      </c>
    </row>
    <row r="8099" spans="1:3">
      <c r="A8099" s="5">
        <v>8097</v>
      </c>
      <c r="B8099" s="29">
        <v>3.6799999999999999E-2</v>
      </c>
      <c r="C8099" s="29">
        <v>3.6799999999999999E-2</v>
      </c>
    </row>
    <row r="8100" spans="1:3">
      <c r="A8100" s="5">
        <v>8098</v>
      </c>
      <c r="B8100" s="29">
        <v>5.9200000000000003E-2</v>
      </c>
      <c r="C8100" s="29">
        <v>5.9200000000000003E-2</v>
      </c>
    </row>
    <row r="8101" spans="1:3">
      <c r="A8101" s="5">
        <v>8099</v>
      </c>
      <c r="B8101" s="29">
        <v>7.4399999999999994E-2</v>
      </c>
      <c r="C8101" s="29">
        <v>7.4399999999999994E-2</v>
      </c>
    </row>
    <row r="8102" spans="1:3">
      <c r="A8102" s="5">
        <v>8100</v>
      </c>
      <c r="B8102" s="29">
        <v>8.1600000000000006E-2</v>
      </c>
      <c r="C8102" s="29">
        <v>8.1600000000000006E-2</v>
      </c>
    </row>
    <row r="8103" spans="1:3">
      <c r="A8103" s="5">
        <v>8101</v>
      </c>
      <c r="B8103" s="29">
        <v>6.08E-2</v>
      </c>
      <c r="C8103" s="29">
        <v>6.08E-2</v>
      </c>
    </row>
    <row r="8104" spans="1:3">
      <c r="A8104" s="5">
        <v>8102</v>
      </c>
      <c r="B8104" s="29">
        <v>5.28E-2</v>
      </c>
      <c r="C8104" s="29">
        <v>5.28E-2</v>
      </c>
    </row>
    <row r="8105" spans="1:3">
      <c r="A8105" s="5">
        <v>8103</v>
      </c>
      <c r="B8105" s="29">
        <v>3.8737568537341199E-2</v>
      </c>
      <c r="C8105" s="29">
        <v>3.1419883807764004E-2</v>
      </c>
    </row>
    <row r="8106" spans="1:3">
      <c r="A8106" s="5">
        <v>8104</v>
      </c>
      <c r="B8106" s="29">
        <v>8.0000000000000004E-4</v>
      </c>
      <c r="C8106" s="29">
        <v>8.0000000000000004E-4</v>
      </c>
    </row>
    <row r="8107" spans="1:3">
      <c r="A8107" s="5">
        <v>8105</v>
      </c>
      <c r="B8107" s="29">
        <v>0</v>
      </c>
      <c r="C8107" s="29">
        <v>0</v>
      </c>
    </row>
    <row r="8108" spans="1:3">
      <c r="A8108" s="5">
        <v>8106</v>
      </c>
      <c r="B8108" s="29">
        <v>0</v>
      </c>
      <c r="C8108" s="29">
        <v>0</v>
      </c>
    </row>
    <row r="8109" spans="1:3">
      <c r="A8109" s="5">
        <v>8107</v>
      </c>
      <c r="B8109" s="29">
        <v>0</v>
      </c>
      <c r="C8109" s="29">
        <v>0</v>
      </c>
    </row>
    <row r="8110" spans="1:3">
      <c r="A8110" s="5">
        <v>8108</v>
      </c>
      <c r="B8110" s="29">
        <v>0</v>
      </c>
      <c r="C8110" s="29">
        <v>0</v>
      </c>
    </row>
    <row r="8111" spans="1:3">
      <c r="A8111" s="5">
        <v>8109</v>
      </c>
      <c r="B8111" s="29">
        <v>0</v>
      </c>
      <c r="C8111" s="29">
        <v>0</v>
      </c>
    </row>
    <row r="8112" spans="1:3">
      <c r="A8112" s="5">
        <v>8110</v>
      </c>
      <c r="B8112" s="29">
        <v>0</v>
      </c>
      <c r="C8112" s="29">
        <v>0</v>
      </c>
    </row>
    <row r="8113" spans="1:3">
      <c r="A8113" s="5">
        <v>8111</v>
      </c>
      <c r="B8113" s="29">
        <v>0</v>
      </c>
      <c r="C8113" s="29">
        <v>0</v>
      </c>
    </row>
    <row r="8114" spans="1:3">
      <c r="A8114" s="5">
        <v>8112</v>
      </c>
      <c r="B8114" s="29">
        <v>0</v>
      </c>
      <c r="C8114" s="29">
        <v>0</v>
      </c>
    </row>
    <row r="8115" spans="1:3">
      <c r="A8115" s="5">
        <v>8113</v>
      </c>
      <c r="B8115" s="29">
        <v>0</v>
      </c>
      <c r="C8115" s="29">
        <v>0</v>
      </c>
    </row>
    <row r="8116" spans="1:3">
      <c r="A8116" s="5">
        <v>8114</v>
      </c>
      <c r="B8116" s="29">
        <v>0</v>
      </c>
      <c r="C8116" s="29">
        <v>0</v>
      </c>
    </row>
    <row r="8117" spans="1:3">
      <c r="A8117" s="5">
        <v>8115</v>
      </c>
      <c r="B8117" s="29">
        <v>0</v>
      </c>
      <c r="C8117" s="29">
        <v>0</v>
      </c>
    </row>
    <row r="8118" spans="1:3">
      <c r="A8118" s="5">
        <v>8116</v>
      </c>
      <c r="B8118" s="29">
        <v>0</v>
      </c>
      <c r="C8118" s="29">
        <v>0</v>
      </c>
    </row>
    <row r="8119" spans="1:3">
      <c r="A8119" s="5">
        <v>8117</v>
      </c>
      <c r="B8119" s="29">
        <v>0</v>
      </c>
      <c r="C8119" s="29">
        <v>0</v>
      </c>
    </row>
    <row r="8120" spans="1:3">
      <c r="A8120" s="5">
        <v>8118</v>
      </c>
      <c r="B8120" s="29">
        <v>0</v>
      </c>
      <c r="C8120" s="29">
        <v>0</v>
      </c>
    </row>
    <row r="8121" spans="1:3">
      <c r="A8121" s="5">
        <v>8119</v>
      </c>
      <c r="B8121" s="29">
        <v>0</v>
      </c>
      <c r="C8121" s="29">
        <v>0</v>
      </c>
    </row>
    <row r="8122" spans="1:3">
      <c r="A8122" s="5">
        <v>8120</v>
      </c>
      <c r="B8122" s="29">
        <v>9.20209349441065E-2</v>
      </c>
      <c r="C8122" s="29">
        <v>4.0590031214491951E-2</v>
      </c>
    </row>
    <row r="8123" spans="1:3">
      <c r="A8123" s="5">
        <v>8121</v>
      </c>
      <c r="B8123" s="29">
        <v>0.206044268444359</v>
      </c>
      <c r="C8123" s="29">
        <v>0.10396138796627369</v>
      </c>
    </row>
    <row r="8124" spans="1:3">
      <c r="A8124" s="5">
        <v>8122</v>
      </c>
      <c r="B8124" s="29">
        <v>0.205289237262854</v>
      </c>
      <c r="C8124" s="29">
        <v>0.144155848727718</v>
      </c>
    </row>
    <row r="8125" spans="1:3">
      <c r="A8125" s="5">
        <v>8123</v>
      </c>
      <c r="B8125" s="29">
        <v>0.30344756559791602</v>
      </c>
      <c r="C8125" s="29">
        <v>0.182590159479533</v>
      </c>
    </row>
    <row r="8126" spans="1:3">
      <c r="A8126" s="5">
        <v>8124</v>
      </c>
      <c r="B8126" s="29">
        <v>0.28512109358402199</v>
      </c>
      <c r="C8126" s="29">
        <v>0.177948158848206</v>
      </c>
    </row>
    <row r="8127" spans="1:3">
      <c r="A8127" s="5">
        <v>8125</v>
      </c>
      <c r="B8127" s="29">
        <v>0.26695316781766998</v>
      </c>
      <c r="C8127" s="29">
        <v>0.15722108163374698</v>
      </c>
    </row>
    <row r="8128" spans="1:3">
      <c r="A8128" s="5">
        <v>8126</v>
      </c>
      <c r="B8128" s="29">
        <v>0.14257873643191901</v>
      </c>
      <c r="C8128" s="29">
        <v>9.8823232274702646E-2</v>
      </c>
    </row>
    <row r="8129" spans="1:3">
      <c r="A8129" s="5">
        <v>8127</v>
      </c>
      <c r="B8129" s="29">
        <v>4.12864334269979E-2</v>
      </c>
      <c r="C8129" s="29">
        <v>3.3842011472129251E-2</v>
      </c>
    </row>
    <row r="8130" spans="1:3">
      <c r="A8130" s="5">
        <v>8128</v>
      </c>
      <c r="B8130" s="29">
        <v>0</v>
      </c>
      <c r="C8130" s="29">
        <v>0</v>
      </c>
    </row>
    <row r="8131" spans="1:3">
      <c r="A8131" s="5">
        <v>8129</v>
      </c>
      <c r="B8131" s="29">
        <v>0</v>
      </c>
      <c r="C8131" s="29">
        <v>0</v>
      </c>
    </row>
    <row r="8132" spans="1:3">
      <c r="A8132" s="5">
        <v>8130</v>
      </c>
      <c r="B8132" s="29">
        <v>0</v>
      </c>
      <c r="C8132" s="29">
        <v>0</v>
      </c>
    </row>
    <row r="8133" spans="1:3">
      <c r="A8133" s="5">
        <v>8131</v>
      </c>
      <c r="B8133" s="29">
        <v>0</v>
      </c>
      <c r="C8133" s="29">
        <v>0</v>
      </c>
    </row>
    <row r="8134" spans="1:3">
      <c r="A8134" s="5">
        <v>8132</v>
      </c>
      <c r="B8134" s="29">
        <v>0</v>
      </c>
      <c r="C8134" s="29">
        <v>0</v>
      </c>
    </row>
    <row r="8135" spans="1:3">
      <c r="A8135" s="5">
        <v>8133</v>
      </c>
      <c r="B8135" s="29">
        <v>0</v>
      </c>
      <c r="C8135" s="29">
        <v>0</v>
      </c>
    </row>
    <row r="8136" spans="1:3">
      <c r="A8136" s="5">
        <v>8134</v>
      </c>
      <c r="B8136" s="29">
        <v>0</v>
      </c>
      <c r="C8136" s="29">
        <v>0</v>
      </c>
    </row>
    <row r="8137" spans="1:3">
      <c r="A8137" s="5">
        <v>8135</v>
      </c>
      <c r="B8137" s="29">
        <v>0</v>
      </c>
      <c r="C8137" s="29">
        <v>0</v>
      </c>
    </row>
    <row r="8138" spans="1:3">
      <c r="A8138" s="5">
        <v>8136</v>
      </c>
      <c r="B8138" s="29">
        <v>0</v>
      </c>
      <c r="C8138" s="29">
        <v>0</v>
      </c>
    </row>
    <row r="8139" spans="1:3">
      <c r="A8139" s="5">
        <v>8137</v>
      </c>
      <c r="B8139" s="29">
        <v>0</v>
      </c>
      <c r="C8139" s="29">
        <v>0</v>
      </c>
    </row>
    <row r="8140" spans="1:3">
      <c r="A8140" s="5">
        <v>8138</v>
      </c>
      <c r="B8140" s="29">
        <v>0</v>
      </c>
      <c r="C8140" s="29">
        <v>0</v>
      </c>
    </row>
    <row r="8141" spans="1:3">
      <c r="A8141" s="5">
        <v>8139</v>
      </c>
      <c r="B8141" s="29">
        <v>0</v>
      </c>
      <c r="C8141" s="29">
        <v>0</v>
      </c>
    </row>
    <row r="8142" spans="1:3">
      <c r="A8142" s="5">
        <v>8140</v>
      </c>
      <c r="B8142" s="29">
        <v>0</v>
      </c>
      <c r="C8142" s="29">
        <v>0</v>
      </c>
    </row>
    <row r="8143" spans="1:3">
      <c r="A8143" s="5">
        <v>8141</v>
      </c>
      <c r="B8143" s="29">
        <v>0</v>
      </c>
      <c r="C8143" s="29">
        <v>0</v>
      </c>
    </row>
    <row r="8144" spans="1:3">
      <c r="A8144" s="5">
        <v>8142</v>
      </c>
      <c r="B8144" s="29">
        <v>0</v>
      </c>
      <c r="C8144" s="29">
        <v>0</v>
      </c>
    </row>
    <row r="8145" spans="1:3">
      <c r="A8145" s="5">
        <v>8143</v>
      </c>
      <c r="B8145" s="29">
        <v>0</v>
      </c>
      <c r="C8145" s="29">
        <v>0</v>
      </c>
    </row>
    <row r="8146" spans="1:3">
      <c r="A8146" s="5">
        <v>8144</v>
      </c>
      <c r="B8146" s="29">
        <v>0.162485088998883</v>
      </c>
      <c r="C8146" s="29">
        <v>5.7654572027432446E-2</v>
      </c>
    </row>
    <row r="8147" spans="1:3">
      <c r="A8147" s="5">
        <v>8145</v>
      </c>
      <c r="B8147" s="29">
        <v>0.34042294791662697</v>
      </c>
      <c r="C8147" s="29">
        <v>0.13837139112290861</v>
      </c>
    </row>
    <row r="8148" spans="1:3">
      <c r="A8148" s="5">
        <v>8146</v>
      </c>
      <c r="B8148" s="29">
        <v>0.47551933935474699</v>
      </c>
      <c r="C8148" s="29">
        <v>0.21488970313737801</v>
      </c>
    </row>
    <row r="8149" spans="1:3">
      <c r="A8149" s="5">
        <v>8147</v>
      </c>
      <c r="B8149" s="29">
        <v>0.54535798657727097</v>
      </c>
      <c r="C8149" s="29">
        <v>0.25748201325786602</v>
      </c>
    </row>
    <row r="8150" spans="1:3">
      <c r="A8150" s="5">
        <v>8148</v>
      </c>
      <c r="B8150" s="29">
        <v>0.55068396861253299</v>
      </c>
      <c r="C8150" s="29">
        <v>0.26063339806750496</v>
      </c>
    </row>
    <row r="8151" spans="1:3">
      <c r="A8151" s="5">
        <v>8149</v>
      </c>
      <c r="B8151" s="29">
        <v>0.47822102112583798</v>
      </c>
      <c r="C8151" s="29">
        <v>0.2172167803518365</v>
      </c>
    </row>
    <row r="8152" spans="1:3">
      <c r="A8152" s="5">
        <v>8150</v>
      </c>
      <c r="B8152" s="29">
        <v>0.35822039430578601</v>
      </c>
      <c r="C8152" s="29">
        <v>0.14861339175423538</v>
      </c>
    </row>
    <row r="8153" spans="1:3">
      <c r="A8153" s="5">
        <v>8151</v>
      </c>
      <c r="B8153" s="29">
        <v>0.181019370032768</v>
      </c>
      <c r="C8153" s="29">
        <v>6.4861707997930007E-2</v>
      </c>
    </row>
    <row r="8154" spans="1:3">
      <c r="A8154" s="5">
        <v>8152</v>
      </c>
      <c r="B8154" s="29">
        <v>0</v>
      </c>
      <c r="C8154" s="29">
        <v>0</v>
      </c>
    </row>
    <row r="8155" spans="1:3">
      <c r="A8155" s="5">
        <v>8153</v>
      </c>
      <c r="B8155" s="29">
        <v>0</v>
      </c>
      <c r="C8155" s="29">
        <v>0</v>
      </c>
    </row>
    <row r="8156" spans="1:3">
      <c r="A8156" s="5">
        <v>8154</v>
      </c>
      <c r="B8156" s="29">
        <v>0</v>
      </c>
      <c r="C8156" s="29">
        <v>0</v>
      </c>
    </row>
    <row r="8157" spans="1:3">
      <c r="A8157" s="5">
        <v>8155</v>
      </c>
      <c r="B8157" s="29">
        <v>0</v>
      </c>
      <c r="C8157" s="29">
        <v>0</v>
      </c>
    </row>
    <row r="8158" spans="1:3">
      <c r="A8158" s="5">
        <v>8156</v>
      </c>
      <c r="B8158" s="29">
        <v>0</v>
      </c>
      <c r="C8158" s="29">
        <v>0</v>
      </c>
    </row>
    <row r="8159" spans="1:3">
      <c r="A8159" s="5">
        <v>8157</v>
      </c>
      <c r="B8159" s="29">
        <v>0</v>
      </c>
      <c r="C8159" s="29">
        <v>0</v>
      </c>
    </row>
    <row r="8160" spans="1:3">
      <c r="A8160" s="5">
        <v>8158</v>
      </c>
      <c r="B8160" s="29">
        <v>0</v>
      </c>
      <c r="C8160" s="29">
        <v>0</v>
      </c>
    </row>
    <row r="8161" spans="1:3">
      <c r="A8161" s="5">
        <v>8159</v>
      </c>
      <c r="B8161" s="29">
        <v>0</v>
      </c>
      <c r="C8161" s="29">
        <v>0</v>
      </c>
    </row>
    <row r="8162" spans="1:3">
      <c r="A8162" s="5">
        <v>8160</v>
      </c>
      <c r="B8162" s="29">
        <v>0</v>
      </c>
      <c r="C8162" s="29">
        <v>0</v>
      </c>
    </row>
    <row r="8163" spans="1:3">
      <c r="A8163" s="5">
        <v>8161</v>
      </c>
      <c r="B8163" s="29">
        <v>0</v>
      </c>
      <c r="C8163" s="29">
        <v>0</v>
      </c>
    </row>
    <row r="8164" spans="1:3">
      <c r="A8164" s="5">
        <v>8162</v>
      </c>
      <c r="B8164" s="29">
        <v>0</v>
      </c>
      <c r="C8164" s="29">
        <v>0</v>
      </c>
    </row>
    <row r="8165" spans="1:3">
      <c r="A8165" s="5">
        <v>8163</v>
      </c>
      <c r="B8165" s="29">
        <v>0</v>
      </c>
      <c r="C8165" s="29">
        <v>0</v>
      </c>
    </row>
    <row r="8166" spans="1:3">
      <c r="A8166" s="5">
        <v>8164</v>
      </c>
      <c r="B8166" s="29">
        <v>0</v>
      </c>
      <c r="C8166" s="29">
        <v>0</v>
      </c>
    </row>
    <row r="8167" spans="1:3">
      <c r="A8167" s="5">
        <v>8165</v>
      </c>
      <c r="B8167" s="29">
        <v>0</v>
      </c>
      <c r="C8167" s="29">
        <v>0</v>
      </c>
    </row>
    <row r="8168" spans="1:3">
      <c r="A8168" s="5">
        <v>8166</v>
      </c>
      <c r="B8168" s="29">
        <v>0</v>
      </c>
      <c r="C8168" s="29">
        <v>0</v>
      </c>
    </row>
    <row r="8169" spans="1:3">
      <c r="A8169" s="5">
        <v>8167</v>
      </c>
      <c r="B8169" s="29">
        <v>0</v>
      </c>
      <c r="C8169" s="29">
        <v>0</v>
      </c>
    </row>
    <row r="8170" spans="1:3">
      <c r="A8170" s="5">
        <v>8168</v>
      </c>
      <c r="B8170" s="29">
        <v>0.18073792187071999</v>
      </c>
      <c r="C8170" s="29">
        <v>6.2622273704494996E-2</v>
      </c>
    </row>
    <row r="8171" spans="1:3">
      <c r="A8171" s="5">
        <v>8169</v>
      </c>
      <c r="B8171" s="29">
        <v>0.32801013288165698</v>
      </c>
      <c r="C8171" s="29">
        <v>0.13124431390845015</v>
      </c>
    </row>
    <row r="8172" spans="1:3">
      <c r="A8172" s="5">
        <v>8170</v>
      </c>
      <c r="B8172" s="29">
        <v>0.41097420317494898</v>
      </c>
      <c r="C8172" s="29">
        <v>0.20264877782652851</v>
      </c>
    </row>
    <row r="8173" spans="1:3">
      <c r="A8173" s="5">
        <v>8171</v>
      </c>
      <c r="B8173" s="29">
        <v>0.27089766399086901</v>
      </c>
      <c r="C8173" s="29">
        <v>0.17328185062169849</v>
      </c>
    </row>
    <row r="8174" spans="1:3">
      <c r="A8174" s="5">
        <v>8172</v>
      </c>
      <c r="B8174" s="29">
        <v>0.30875319335372498</v>
      </c>
      <c r="C8174" s="29">
        <v>0.183353698086762</v>
      </c>
    </row>
    <row r="8175" spans="1:3">
      <c r="A8175" s="5">
        <v>8173</v>
      </c>
      <c r="B8175" s="29">
        <v>0.26311480680426602</v>
      </c>
      <c r="C8175" s="29">
        <v>0.16213046581205948</v>
      </c>
    </row>
    <row r="8176" spans="1:3">
      <c r="A8176" s="5">
        <v>8174</v>
      </c>
      <c r="B8176" s="29">
        <v>0.04</v>
      </c>
      <c r="C8176" s="29">
        <v>0.04</v>
      </c>
    </row>
    <row r="8177" spans="1:3">
      <c r="A8177" s="5">
        <v>8175</v>
      </c>
      <c r="B8177" s="29">
        <v>5.5999999999999999E-3</v>
      </c>
      <c r="C8177" s="29">
        <v>5.5999999999999999E-3</v>
      </c>
    </row>
    <row r="8178" spans="1:3">
      <c r="A8178" s="5">
        <v>8176</v>
      </c>
      <c r="B8178" s="29">
        <v>0</v>
      </c>
      <c r="C8178" s="29">
        <v>0</v>
      </c>
    </row>
    <row r="8179" spans="1:3">
      <c r="A8179" s="5">
        <v>8177</v>
      </c>
      <c r="B8179" s="29">
        <v>0</v>
      </c>
      <c r="C8179" s="29">
        <v>0</v>
      </c>
    </row>
    <row r="8180" spans="1:3">
      <c r="A8180" s="5">
        <v>8178</v>
      </c>
      <c r="B8180" s="29">
        <v>0</v>
      </c>
      <c r="C8180" s="29">
        <v>0</v>
      </c>
    </row>
    <row r="8181" spans="1:3">
      <c r="A8181" s="5">
        <v>8179</v>
      </c>
      <c r="B8181" s="29">
        <v>0</v>
      </c>
      <c r="C8181" s="29">
        <v>0</v>
      </c>
    </row>
    <row r="8182" spans="1:3">
      <c r="A8182" s="5">
        <v>8180</v>
      </c>
      <c r="B8182" s="29">
        <v>0</v>
      </c>
      <c r="C8182" s="29">
        <v>0</v>
      </c>
    </row>
    <row r="8183" spans="1:3">
      <c r="A8183" s="5">
        <v>8181</v>
      </c>
      <c r="B8183" s="29">
        <v>0</v>
      </c>
      <c r="C8183" s="29">
        <v>0</v>
      </c>
    </row>
    <row r="8184" spans="1:3">
      <c r="A8184" s="5">
        <v>8182</v>
      </c>
      <c r="B8184" s="29">
        <v>0</v>
      </c>
      <c r="C8184" s="29">
        <v>0</v>
      </c>
    </row>
    <row r="8185" spans="1:3">
      <c r="A8185" s="5">
        <v>8183</v>
      </c>
      <c r="B8185" s="29">
        <v>0</v>
      </c>
      <c r="C8185" s="29">
        <v>0</v>
      </c>
    </row>
    <row r="8186" spans="1:3">
      <c r="A8186" s="5">
        <v>8184</v>
      </c>
      <c r="B8186" s="29">
        <v>0</v>
      </c>
      <c r="C8186" s="29">
        <v>0</v>
      </c>
    </row>
    <row r="8187" spans="1:3">
      <c r="A8187" s="5">
        <v>8185</v>
      </c>
      <c r="B8187" s="29">
        <v>0</v>
      </c>
      <c r="C8187" s="29">
        <v>0</v>
      </c>
    </row>
    <row r="8188" spans="1:3">
      <c r="A8188" s="5">
        <v>8186</v>
      </c>
      <c r="B8188" s="29">
        <v>0</v>
      </c>
      <c r="C8188" s="29">
        <v>0</v>
      </c>
    </row>
    <row r="8189" spans="1:3">
      <c r="A8189" s="5">
        <v>8187</v>
      </c>
      <c r="B8189" s="29">
        <v>0</v>
      </c>
      <c r="C8189" s="29">
        <v>0</v>
      </c>
    </row>
    <row r="8190" spans="1:3">
      <c r="A8190" s="5">
        <v>8188</v>
      </c>
      <c r="B8190" s="29">
        <v>0</v>
      </c>
      <c r="C8190" s="29">
        <v>0</v>
      </c>
    </row>
    <row r="8191" spans="1:3">
      <c r="A8191" s="5">
        <v>8189</v>
      </c>
      <c r="B8191" s="29">
        <v>0</v>
      </c>
      <c r="C8191" s="29">
        <v>0</v>
      </c>
    </row>
    <row r="8192" spans="1:3">
      <c r="A8192" s="5">
        <v>8190</v>
      </c>
      <c r="B8192" s="29">
        <v>0</v>
      </c>
      <c r="C8192" s="29">
        <v>0</v>
      </c>
    </row>
    <row r="8193" spans="1:3">
      <c r="A8193" s="5">
        <v>8191</v>
      </c>
      <c r="B8193" s="29">
        <v>0</v>
      </c>
      <c r="C8193" s="29">
        <v>0</v>
      </c>
    </row>
    <row r="8194" spans="1:3">
      <c r="A8194" s="5">
        <v>8192</v>
      </c>
      <c r="B8194" s="29">
        <v>8.8000000000000005E-3</v>
      </c>
      <c r="C8194" s="29">
        <v>8.8000000000000005E-3</v>
      </c>
    </row>
    <row r="8195" spans="1:3">
      <c r="A8195" s="5">
        <v>8193</v>
      </c>
      <c r="B8195" s="29">
        <v>2.8799999999999999E-2</v>
      </c>
      <c r="C8195" s="29">
        <v>2.8799999999999999E-2</v>
      </c>
    </row>
    <row r="8196" spans="1:3">
      <c r="A8196" s="5">
        <v>8194</v>
      </c>
      <c r="B8196" s="29">
        <v>0.04</v>
      </c>
      <c r="C8196" s="29">
        <v>0.04</v>
      </c>
    </row>
    <row r="8197" spans="1:3">
      <c r="A8197" s="5">
        <v>8195</v>
      </c>
      <c r="B8197" s="29">
        <v>4.48E-2</v>
      </c>
      <c r="C8197" s="29">
        <v>4.48E-2</v>
      </c>
    </row>
    <row r="8198" spans="1:3">
      <c r="A8198" s="5">
        <v>8196</v>
      </c>
      <c r="B8198" s="29">
        <v>4.7199999999999999E-2</v>
      </c>
      <c r="C8198" s="29">
        <v>4.7199999999999999E-2</v>
      </c>
    </row>
    <row r="8199" spans="1:3">
      <c r="A8199" s="5">
        <v>8197</v>
      </c>
      <c r="B8199" s="29">
        <v>4.1599999999999998E-2</v>
      </c>
      <c r="C8199" s="29">
        <v>4.1599999999999998E-2</v>
      </c>
    </row>
    <row r="8200" spans="1:3">
      <c r="A8200" s="5">
        <v>8198</v>
      </c>
      <c r="B8200" s="29">
        <v>3.04E-2</v>
      </c>
      <c r="C8200" s="29">
        <v>3.04E-2</v>
      </c>
    </row>
    <row r="8201" spans="1:3">
      <c r="A8201" s="5">
        <v>8199</v>
      </c>
      <c r="B8201" s="29">
        <v>1.2800000000000001E-2</v>
      </c>
      <c r="C8201" s="29">
        <v>1.2800000000000001E-2</v>
      </c>
    </row>
    <row r="8202" spans="1:3">
      <c r="A8202" s="5">
        <v>8200</v>
      </c>
      <c r="B8202" s="29">
        <v>0</v>
      </c>
      <c r="C8202" s="29">
        <v>0</v>
      </c>
    </row>
    <row r="8203" spans="1:3">
      <c r="A8203" s="5">
        <v>8201</v>
      </c>
      <c r="B8203" s="29">
        <v>0</v>
      </c>
      <c r="C8203" s="29">
        <v>0</v>
      </c>
    </row>
    <row r="8204" spans="1:3">
      <c r="A8204" s="5">
        <v>8202</v>
      </c>
      <c r="B8204" s="29">
        <v>0</v>
      </c>
      <c r="C8204" s="29">
        <v>0</v>
      </c>
    </row>
    <row r="8205" spans="1:3">
      <c r="A8205" s="5">
        <v>8203</v>
      </c>
      <c r="B8205" s="29">
        <v>0</v>
      </c>
      <c r="C8205" s="29">
        <v>0</v>
      </c>
    </row>
    <row r="8206" spans="1:3">
      <c r="A8206" s="5">
        <v>8204</v>
      </c>
      <c r="B8206" s="29">
        <v>0</v>
      </c>
      <c r="C8206" s="29">
        <v>0</v>
      </c>
    </row>
    <row r="8207" spans="1:3">
      <c r="A8207" s="5">
        <v>8205</v>
      </c>
      <c r="B8207" s="29">
        <v>0</v>
      </c>
      <c r="C8207" s="29">
        <v>0</v>
      </c>
    </row>
    <row r="8208" spans="1:3">
      <c r="A8208" s="5">
        <v>8206</v>
      </c>
      <c r="B8208" s="29">
        <v>0</v>
      </c>
      <c r="C8208" s="29">
        <v>0</v>
      </c>
    </row>
    <row r="8209" spans="1:3">
      <c r="A8209" s="5">
        <v>8207</v>
      </c>
      <c r="B8209" s="29">
        <v>0</v>
      </c>
      <c r="C8209" s="29">
        <v>0</v>
      </c>
    </row>
    <row r="8210" spans="1:3">
      <c r="A8210" s="5">
        <v>8208</v>
      </c>
      <c r="B8210" s="29">
        <v>0</v>
      </c>
      <c r="C8210" s="29">
        <v>0</v>
      </c>
    </row>
    <row r="8211" spans="1:3">
      <c r="A8211" s="5">
        <v>8209</v>
      </c>
      <c r="B8211" s="29">
        <v>0</v>
      </c>
      <c r="C8211" s="29">
        <v>0</v>
      </c>
    </row>
    <row r="8212" spans="1:3">
      <c r="A8212" s="5">
        <v>8210</v>
      </c>
      <c r="B8212" s="29">
        <v>0</v>
      </c>
      <c r="C8212" s="29">
        <v>0</v>
      </c>
    </row>
    <row r="8213" spans="1:3">
      <c r="A8213" s="5">
        <v>8211</v>
      </c>
      <c r="B8213" s="29">
        <v>0</v>
      </c>
      <c r="C8213" s="29">
        <v>0</v>
      </c>
    </row>
    <row r="8214" spans="1:3">
      <c r="A8214" s="5">
        <v>8212</v>
      </c>
      <c r="B8214" s="29">
        <v>0</v>
      </c>
      <c r="C8214" s="29">
        <v>0</v>
      </c>
    </row>
    <row r="8215" spans="1:3">
      <c r="A8215" s="5">
        <v>8213</v>
      </c>
      <c r="B8215" s="29">
        <v>0</v>
      </c>
      <c r="C8215" s="29">
        <v>0</v>
      </c>
    </row>
    <row r="8216" spans="1:3">
      <c r="A8216" s="5">
        <v>8214</v>
      </c>
      <c r="B8216" s="29">
        <v>0</v>
      </c>
      <c r="C8216" s="29">
        <v>0</v>
      </c>
    </row>
    <row r="8217" spans="1:3">
      <c r="A8217" s="5">
        <v>8215</v>
      </c>
      <c r="B8217" s="29">
        <v>0</v>
      </c>
      <c r="C8217" s="29">
        <v>0</v>
      </c>
    </row>
    <row r="8218" spans="1:3">
      <c r="A8218" s="5">
        <v>8216</v>
      </c>
      <c r="B8218" s="29">
        <v>1.12E-2</v>
      </c>
      <c r="C8218" s="29">
        <v>1.12E-2</v>
      </c>
    </row>
    <row r="8219" spans="1:3">
      <c r="A8219" s="5">
        <v>8217</v>
      </c>
      <c r="B8219" s="29">
        <v>3.04E-2</v>
      </c>
      <c r="C8219" s="29">
        <v>3.04E-2</v>
      </c>
    </row>
    <row r="8220" spans="1:3">
      <c r="A8220" s="5">
        <v>8218</v>
      </c>
      <c r="B8220" s="29">
        <v>5.04E-2</v>
      </c>
      <c r="C8220" s="29">
        <v>5.04E-2</v>
      </c>
    </row>
    <row r="8221" spans="1:3">
      <c r="A8221" s="5">
        <v>8219</v>
      </c>
      <c r="B8221" s="29">
        <v>8.4000000000000005E-2</v>
      </c>
      <c r="C8221" s="29">
        <v>8.4000000000000005E-2</v>
      </c>
    </row>
    <row r="8222" spans="1:3">
      <c r="A8222" s="5">
        <v>8220</v>
      </c>
      <c r="B8222" s="29">
        <v>7.0400000000000004E-2</v>
      </c>
      <c r="C8222" s="29">
        <v>7.0400000000000004E-2</v>
      </c>
    </row>
    <row r="8223" spans="1:3">
      <c r="A8223" s="5">
        <v>8221</v>
      </c>
      <c r="B8223" s="29">
        <v>0.06</v>
      </c>
      <c r="C8223" s="29">
        <v>0.06</v>
      </c>
    </row>
    <row r="8224" spans="1:3">
      <c r="A8224" s="5">
        <v>8222</v>
      </c>
      <c r="B8224" s="29">
        <v>3.6799999999999999E-2</v>
      </c>
      <c r="C8224" s="29">
        <v>3.6799999999999999E-2</v>
      </c>
    </row>
    <row r="8225" spans="1:3">
      <c r="A8225" s="5">
        <v>8223</v>
      </c>
      <c r="B8225" s="29">
        <v>1.3599999999999999E-2</v>
      </c>
      <c r="C8225" s="29">
        <v>1.3599999999999999E-2</v>
      </c>
    </row>
    <row r="8226" spans="1:3">
      <c r="A8226" s="5">
        <v>8224</v>
      </c>
      <c r="B8226" s="29">
        <v>0</v>
      </c>
      <c r="C8226" s="29">
        <v>0</v>
      </c>
    </row>
    <row r="8227" spans="1:3">
      <c r="A8227" s="5">
        <v>8225</v>
      </c>
      <c r="B8227" s="29">
        <v>0</v>
      </c>
      <c r="C8227" s="29">
        <v>0</v>
      </c>
    </row>
    <row r="8228" spans="1:3">
      <c r="A8228" s="5">
        <v>8226</v>
      </c>
      <c r="B8228" s="29">
        <v>0</v>
      </c>
      <c r="C8228" s="29">
        <v>0</v>
      </c>
    </row>
    <row r="8229" spans="1:3">
      <c r="A8229" s="5">
        <v>8227</v>
      </c>
      <c r="B8229" s="29">
        <v>0</v>
      </c>
      <c r="C8229" s="29">
        <v>0</v>
      </c>
    </row>
    <row r="8230" spans="1:3">
      <c r="A8230" s="5">
        <v>8228</v>
      </c>
      <c r="B8230" s="29">
        <v>0</v>
      </c>
      <c r="C8230" s="29">
        <v>0</v>
      </c>
    </row>
    <row r="8231" spans="1:3">
      <c r="A8231" s="5">
        <v>8229</v>
      </c>
      <c r="B8231" s="29">
        <v>0</v>
      </c>
      <c r="C8231" s="29">
        <v>0</v>
      </c>
    </row>
    <row r="8232" spans="1:3">
      <c r="A8232" s="5">
        <v>8230</v>
      </c>
      <c r="B8232" s="29">
        <v>0</v>
      </c>
      <c r="C8232" s="29">
        <v>0</v>
      </c>
    </row>
    <row r="8233" spans="1:3">
      <c r="A8233" s="5">
        <v>8231</v>
      </c>
      <c r="B8233" s="29">
        <v>0</v>
      </c>
      <c r="C8233" s="29">
        <v>0</v>
      </c>
    </row>
    <row r="8234" spans="1:3">
      <c r="A8234" s="5">
        <v>8232</v>
      </c>
      <c r="B8234" s="29">
        <v>0</v>
      </c>
      <c r="C8234" s="29">
        <v>0</v>
      </c>
    </row>
    <row r="8235" spans="1:3">
      <c r="A8235" s="5">
        <v>8233</v>
      </c>
      <c r="B8235" s="29">
        <v>0</v>
      </c>
      <c r="C8235" s="29">
        <v>0</v>
      </c>
    </row>
    <row r="8236" spans="1:3">
      <c r="A8236" s="5">
        <v>8234</v>
      </c>
      <c r="B8236" s="29">
        <v>0</v>
      </c>
      <c r="C8236" s="29">
        <v>0</v>
      </c>
    </row>
    <row r="8237" spans="1:3">
      <c r="A8237" s="5">
        <v>8235</v>
      </c>
      <c r="B8237" s="29">
        <v>0</v>
      </c>
      <c r="C8237" s="29">
        <v>0</v>
      </c>
    </row>
    <row r="8238" spans="1:3">
      <c r="A8238" s="5">
        <v>8236</v>
      </c>
      <c r="B8238" s="29">
        <v>0</v>
      </c>
      <c r="C8238" s="29">
        <v>0</v>
      </c>
    </row>
    <row r="8239" spans="1:3">
      <c r="A8239" s="5">
        <v>8237</v>
      </c>
      <c r="B8239" s="29">
        <v>0</v>
      </c>
      <c r="C8239" s="29">
        <v>0</v>
      </c>
    </row>
    <row r="8240" spans="1:3">
      <c r="A8240" s="5">
        <v>8238</v>
      </c>
      <c r="B8240" s="29">
        <v>0</v>
      </c>
      <c r="C8240" s="29">
        <v>0</v>
      </c>
    </row>
    <row r="8241" spans="1:3">
      <c r="A8241" s="5">
        <v>8239</v>
      </c>
      <c r="B8241" s="29">
        <v>0</v>
      </c>
      <c r="C8241" s="29">
        <v>0</v>
      </c>
    </row>
    <row r="8242" spans="1:3">
      <c r="A8242" s="5">
        <v>8240</v>
      </c>
      <c r="B8242" s="29">
        <v>0.13893492239699201</v>
      </c>
      <c r="C8242" s="29">
        <v>5.0170355571007949E-2</v>
      </c>
    </row>
    <row r="8243" spans="1:3">
      <c r="A8243" s="5">
        <v>8241</v>
      </c>
      <c r="B8243" s="29">
        <v>0.30392544984855902</v>
      </c>
      <c r="C8243" s="29">
        <v>0.1266509284674841</v>
      </c>
    </row>
    <row r="8244" spans="1:3">
      <c r="A8244" s="5">
        <v>8242</v>
      </c>
      <c r="B8244" s="29">
        <v>0.41526947718519103</v>
      </c>
      <c r="C8244" s="29">
        <v>0.187302932255446</v>
      </c>
    </row>
    <row r="8245" spans="1:3">
      <c r="A8245" s="5">
        <v>8243</v>
      </c>
      <c r="B8245" s="29">
        <v>0.482263318753405</v>
      </c>
      <c r="C8245" s="29">
        <v>0.2267438575662955</v>
      </c>
    </row>
    <row r="8246" spans="1:3">
      <c r="A8246" s="5">
        <v>8244</v>
      </c>
      <c r="B8246" s="29">
        <v>0.52348767207735902</v>
      </c>
      <c r="C8246" s="29">
        <v>0.24727647401931002</v>
      </c>
    </row>
    <row r="8247" spans="1:3">
      <c r="A8247" s="5">
        <v>8245</v>
      </c>
      <c r="B8247" s="29">
        <v>0.46776213355504298</v>
      </c>
      <c r="C8247" s="29">
        <v>0.21011401073255848</v>
      </c>
    </row>
    <row r="8248" spans="1:3">
      <c r="A8248" s="5">
        <v>8246</v>
      </c>
      <c r="B8248" s="29">
        <v>0.34506935656078902</v>
      </c>
      <c r="C8248" s="29">
        <v>0.14151062213495741</v>
      </c>
    </row>
    <row r="8249" spans="1:3">
      <c r="A8249" s="5">
        <v>8247</v>
      </c>
      <c r="B8249" s="29">
        <v>0.16466837607908799</v>
      </c>
      <c r="C8249" s="29">
        <v>6.044476132161395E-2</v>
      </c>
    </row>
    <row r="8250" spans="1:3">
      <c r="A8250" s="5">
        <v>8248</v>
      </c>
      <c r="B8250" s="29">
        <v>8.0000000000000004E-4</v>
      </c>
      <c r="C8250" s="29">
        <v>8.0000000000000004E-4</v>
      </c>
    </row>
    <row r="8251" spans="1:3">
      <c r="A8251" s="5">
        <v>8249</v>
      </c>
      <c r="B8251" s="29">
        <v>0</v>
      </c>
      <c r="C8251" s="29">
        <v>0</v>
      </c>
    </row>
    <row r="8252" spans="1:3">
      <c r="A8252" s="5">
        <v>8250</v>
      </c>
      <c r="B8252" s="29">
        <v>0</v>
      </c>
      <c r="C8252" s="29">
        <v>0</v>
      </c>
    </row>
    <row r="8253" spans="1:3">
      <c r="A8253" s="5">
        <v>8251</v>
      </c>
      <c r="B8253" s="29">
        <v>0</v>
      </c>
      <c r="C8253" s="29">
        <v>0</v>
      </c>
    </row>
    <row r="8254" spans="1:3">
      <c r="A8254" s="5">
        <v>8252</v>
      </c>
      <c r="B8254" s="29">
        <v>0</v>
      </c>
      <c r="C8254" s="29">
        <v>0</v>
      </c>
    </row>
    <row r="8255" spans="1:3">
      <c r="A8255" s="5">
        <v>8253</v>
      </c>
      <c r="B8255" s="29">
        <v>0</v>
      </c>
      <c r="C8255" s="29">
        <v>0</v>
      </c>
    </row>
    <row r="8256" spans="1:3">
      <c r="A8256" s="5">
        <v>8254</v>
      </c>
      <c r="B8256" s="29">
        <v>0</v>
      </c>
      <c r="C8256" s="29">
        <v>0</v>
      </c>
    </row>
    <row r="8257" spans="1:3">
      <c r="A8257" s="5">
        <v>8255</v>
      </c>
      <c r="B8257" s="29">
        <v>0</v>
      </c>
      <c r="C8257" s="29">
        <v>0</v>
      </c>
    </row>
    <row r="8258" spans="1:3">
      <c r="A8258" s="5">
        <v>8256</v>
      </c>
      <c r="B8258" s="29">
        <v>0</v>
      </c>
      <c r="C8258" s="29">
        <v>0</v>
      </c>
    </row>
    <row r="8259" spans="1:3">
      <c r="A8259" s="5">
        <v>8257</v>
      </c>
      <c r="B8259" s="29">
        <v>0</v>
      </c>
      <c r="C8259" s="29">
        <v>0</v>
      </c>
    </row>
    <row r="8260" spans="1:3">
      <c r="A8260" s="5">
        <v>8258</v>
      </c>
      <c r="B8260" s="29">
        <v>0</v>
      </c>
      <c r="C8260" s="29">
        <v>0</v>
      </c>
    </row>
    <row r="8261" spans="1:3">
      <c r="A8261" s="5">
        <v>8259</v>
      </c>
      <c r="B8261" s="29">
        <v>0</v>
      </c>
      <c r="C8261" s="29">
        <v>0</v>
      </c>
    </row>
    <row r="8262" spans="1:3">
      <c r="A8262" s="5">
        <v>8260</v>
      </c>
      <c r="B8262" s="29">
        <v>0</v>
      </c>
      <c r="C8262" s="29">
        <v>0</v>
      </c>
    </row>
    <row r="8263" spans="1:3">
      <c r="A8263" s="5">
        <v>8261</v>
      </c>
      <c r="B8263" s="29">
        <v>0</v>
      </c>
      <c r="C8263" s="29">
        <v>0</v>
      </c>
    </row>
    <row r="8264" spans="1:3">
      <c r="A8264" s="5">
        <v>8262</v>
      </c>
      <c r="B8264" s="29">
        <v>0</v>
      </c>
      <c r="C8264" s="29">
        <v>0</v>
      </c>
    </row>
    <row r="8265" spans="1:3">
      <c r="A8265" s="5">
        <v>8263</v>
      </c>
      <c r="B8265" s="29">
        <v>0</v>
      </c>
      <c r="C8265" s="29">
        <v>0</v>
      </c>
    </row>
    <row r="8266" spans="1:3">
      <c r="A8266" s="5">
        <v>8264</v>
      </c>
      <c r="B8266" s="29">
        <v>2.8996230474652E-2</v>
      </c>
      <c r="C8266" s="29">
        <v>2.2271138303129552E-2</v>
      </c>
    </row>
    <row r="8267" spans="1:3">
      <c r="A8267" s="5">
        <v>8265</v>
      </c>
      <c r="B8267" s="29">
        <v>0.161649816498908</v>
      </c>
      <c r="C8267" s="29">
        <v>8.9053079108439501E-2</v>
      </c>
    </row>
    <row r="8268" spans="1:3">
      <c r="A8268" s="5">
        <v>8266</v>
      </c>
      <c r="B8268" s="29">
        <v>0.13363889602561799</v>
      </c>
      <c r="C8268" s="29">
        <v>0.10693261645301499</v>
      </c>
    </row>
    <row r="8269" spans="1:3">
      <c r="A8269" s="5">
        <v>8267</v>
      </c>
      <c r="B8269" s="29">
        <v>0.26823005780640102</v>
      </c>
      <c r="C8269" s="29">
        <v>0.17415477340724</v>
      </c>
    </row>
    <row r="8270" spans="1:3">
      <c r="A8270" s="5">
        <v>8268</v>
      </c>
      <c r="B8270" s="29">
        <v>0.48592077473581002</v>
      </c>
      <c r="C8270" s="29">
        <v>0.24691401073255848</v>
      </c>
    </row>
    <row r="8271" spans="1:3">
      <c r="A8271" s="5">
        <v>8269</v>
      </c>
      <c r="B8271" s="29">
        <v>0.44410609703230403</v>
      </c>
      <c r="C8271" s="29">
        <v>0.21927862466026499</v>
      </c>
    </row>
    <row r="8272" spans="1:3">
      <c r="A8272" s="5">
        <v>8270</v>
      </c>
      <c r="B8272" s="29">
        <v>0.159901939128726</v>
      </c>
      <c r="C8272" s="29">
        <v>9.6277386703619794E-2</v>
      </c>
    </row>
    <row r="8273" spans="1:3">
      <c r="A8273" s="5">
        <v>8271</v>
      </c>
      <c r="B8273" s="29">
        <v>0.13075695527516501</v>
      </c>
      <c r="C8273" s="29">
        <v>6.1778940981923797E-2</v>
      </c>
    </row>
    <row r="8274" spans="1:3">
      <c r="A8274" s="5">
        <v>8272</v>
      </c>
      <c r="B8274" s="29">
        <v>8.0000000000000004E-4</v>
      </c>
      <c r="C8274" s="29">
        <v>8.0000000000000004E-4</v>
      </c>
    </row>
    <row r="8275" spans="1:3">
      <c r="A8275" s="5">
        <v>8273</v>
      </c>
      <c r="B8275" s="29">
        <v>0</v>
      </c>
      <c r="C8275" s="29">
        <v>0</v>
      </c>
    </row>
    <row r="8276" spans="1:3">
      <c r="A8276" s="5">
        <v>8274</v>
      </c>
      <c r="B8276" s="29">
        <v>0</v>
      </c>
      <c r="C8276" s="29">
        <v>0</v>
      </c>
    </row>
    <row r="8277" spans="1:3">
      <c r="A8277" s="5">
        <v>8275</v>
      </c>
      <c r="B8277" s="29">
        <v>0</v>
      </c>
      <c r="C8277" s="29">
        <v>0</v>
      </c>
    </row>
    <row r="8278" spans="1:3">
      <c r="A8278" s="5">
        <v>8276</v>
      </c>
      <c r="B8278" s="29">
        <v>0</v>
      </c>
      <c r="C8278" s="29">
        <v>0</v>
      </c>
    </row>
    <row r="8279" spans="1:3">
      <c r="A8279" s="5">
        <v>8277</v>
      </c>
      <c r="B8279" s="29">
        <v>0</v>
      </c>
      <c r="C8279" s="29">
        <v>0</v>
      </c>
    </row>
    <row r="8280" spans="1:3">
      <c r="A8280" s="5">
        <v>8278</v>
      </c>
      <c r="B8280" s="29">
        <v>0</v>
      </c>
      <c r="C8280" s="29">
        <v>0</v>
      </c>
    </row>
    <row r="8281" spans="1:3">
      <c r="A8281" s="5">
        <v>8279</v>
      </c>
      <c r="B8281" s="29">
        <v>0</v>
      </c>
      <c r="C8281" s="29">
        <v>0</v>
      </c>
    </row>
    <row r="8282" spans="1:3">
      <c r="A8282" s="5">
        <v>8280</v>
      </c>
      <c r="B8282" s="29">
        <v>0</v>
      </c>
      <c r="C8282" s="29">
        <v>0</v>
      </c>
    </row>
    <row r="8283" spans="1:3">
      <c r="A8283" s="5">
        <v>8281</v>
      </c>
      <c r="B8283" s="29">
        <v>0</v>
      </c>
      <c r="C8283" s="29">
        <v>0</v>
      </c>
    </row>
    <row r="8284" spans="1:3">
      <c r="A8284" s="5">
        <v>8282</v>
      </c>
      <c r="B8284" s="29">
        <v>0</v>
      </c>
      <c r="C8284" s="29">
        <v>0</v>
      </c>
    </row>
    <row r="8285" spans="1:3">
      <c r="A8285" s="5">
        <v>8283</v>
      </c>
      <c r="B8285" s="29">
        <v>0</v>
      </c>
      <c r="C8285" s="29">
        <v>0</v>
      </c>
    </row>
    <row r="8286" spans="1:3">
      <c r="A8286" s="5">
        <v>8284</v>
      </c>
      <c r="B8286" s="29">
        <v>0</v>
      </c>
      <c r="C8286" s="29">
        <v>0</v>
      </c>
    </row>
    <row r="8287" spans="1:3">
      <c r="A8287" s="5">
        <v>8285</v>
      </c>
      <c r="B8287" s="29">
        <v>0</v>
      </c>
      <c r="C8287" s="29">
        <v>0</v>
      </c>
    </row>
    <row r="8288" spans="1:3">
      <c r="A8288" s="5">
        <v>8286</v>
      </c>
      <c r="B8288" s="29">
        <v>0</v>
      </c>
      <c r="C8288" s="29">
        <v>0</v>
      </c>
    </row>
    <row r="8289" spans="1:3">
      <c r="A8289" s="5">
        <v>8287</v>
      </c>
      <c r="B8289" s="29">
        <v>0</v>
      </c>
      <c r="C8289" s="29">
        <v>0</v>
      </c>
    </row>
    <row r="8290" spans="1:3">
      <c r="A8290" s="5">
        <v>8288</v>
      </c>
      <c r="B8290" s="29">
        <v>3.2000000000000002E-3</v>
      </c>
      <c r="C8290" s="29">
        <v>3.2000000000000002E-3</v>
      </c>
    </row>
    <row r="8291" spans="1:3">
      <c r="A8291" s="5">
        <v>8289</v>
      </c>
      <c r="B8291" s="29">
        <v>1.2E-2</v>
      </c>
      <c r="C8291" s="29">
        <v>1.2E-2</v>
      </c>
    </row>
    <row r="8292" spans="1:3">
      <c r="A8292" s="5">
        <v>8290</v>
      </c>
      <c r="B8292" s="29">
        <v>1.6799999999999999E-2</v>
      </c>
      <c r="C8292" s="29">
        <v>1.6799999999999999E-2</v>
      </c>
    </row>
    <row r="8293" spans="1:3">
      <c r="A8293" s="5">
        <v>8291</v>
      </c>
      <c r="B8293" s="29">
        <v>2.0799999999999999E-2</v>
      </c>
      <c r="C8293" s="29">
        <v>2.0799999999999999E-2</v>
      </c>
    </row>
    <row r="8294" spans="1:3">
      <c r="A8294" s="5">
        <v>8292</v>
      </c>
      <c r="B8294" s="29">
        <v>2.0799999999999999E-2</v>
      </c>
      <c r="C8294" s="29">
        <v>2.0799999999999999E-2</v>
      </c>
    </row>
    <row r="8295" spans="1:3">
      <c r="A8295" s="5">
        <v>8293</v>
      </c>
      <c r="B8295" s="29">
        <v>0.27771678537419198</v>
      </c>
      <c r="C8295" s="29">
        <v>0.17170615821687901</v>
      </c>
    </row>
    <row r="8296" spans="1:3">
      <c r="A8296" s="5">
        <v>8294</v>
      </c>
      <c r="B8296" s="29">
        <v>0.24820633912689699</v>
      </c>
      <c r="C8296" s="29">
        <v>0.11651831201446941</v>
      </c>
    </row>
    <row r="8297" spans="1:3">
      <c r="A8297" s="5">
        <v>8295</v>
      </c>
      <c r="B8297" s="29">
        <v>0.121646145357441</v>
      </c>
      <c r="C8297" s="29">
        <v>4.9854712090511649E-2</v>
      </c>
    </row>
    <row r="8298" spans="1:3">
      <c r="A8298" s="5">
        <v>8296</v>
      </c>
      <c r="B8298" s="29">
        <v>0</v>
      </c>
      <c r="C8298" s="29">
        <v>0</v>
      </c>
    </row>
    <row r="8299" spans="1:3">
      <c r="A8299" s="5">
        <v>8297</v>
      </c>
      <c r="B8299" s="29">
        <v>0</v>
      </c>
      <c r="C8299" s="29">
        <v>0</v>
      </c>
    </row>
    <row r="8300" spans="1:3">
      <c r="A8300" s="5">
        <v>8298</v>
      </c>
      <c r="B8300" s="29">
        <v>0</v>
      </c>
      <c r="C8300" s="29">
        <v>0</v>
      </c>
    </row>
    <row r="8301" spans="1:3">
      <c r="A8301" s="5">
        <v>8299</v>
      </c>
      <c r="B8301" s="29">
        <v>0</v>
      </c>
      <c r="C8301" s="29">
        <v>0</v>
      </c>
    </row>
    <row r="8302" spans="1:3">
      <c r="A8302" s="5">
        <v>8300</v>
      </c>
      <c r="B8302" s="29">
        <v>0</v>
      </c>
      <c r="C8302" s="29">
        <v>0</v>
      </c>
    </row>
    <row r="8303" spans="1:3">
      <c r="A8303" s="5">
        <v>8301</v>
      </c>
      <c r="B8303" s="29">
        <v>0</v>
      </c>
      <c r="C8303" s="29">
        <v>0</v>
      </c>
    </row>
    <row r="8304" spans="1:3">
      <c r="A8304" s="5">
        <v>8302</v>
      </c>
      <c r="B8304" s="29">
        <v>0</v>
      </c>
      <c r="C8304" s="29">
        <v>0</v>
      </c>
    </row>
    <row r="8305" spans="1:3">
      <c r="A8305" s="5">
        <v>8303</v>
      </c>
      <c r="B8305" s="29">
        <v>0</v>
      </c>
      <c r="C8305" s="29">
        <v>0</v>
      </c>
    </row>
    <row r="8306" spans="1:3">
      <c r="A8306" s="5">
        <v>8304</v>
      </c>
      <c r="B8306" s="29">
        <v>0</v>
      </c>
      <c r="C8306" s="29">
        <v>0</v>
      </c>
    </row>
    <row r="8307" spans="1:3">
      <c r="A8307" s="5">
        <v>8305</v>
      </c>
      <c r="B8307" s="29">
        <v>0</v>
      </c>
      <c r="C8307" s="29">
        <v>0</v>
      </c>
    </row>
    <row r="8308" spans="1:3">
      <c r="A8308" s="5">
        <v>8306</v>
      </c>
      <c r="B8308" s="29">
        <v>0</v>
      </c>
      <c r="C8308" s="29">
        <v>0</v>
      </c>
    </row>
    <row r="8309" spans="1:3">
      <c r="A8309" s="5">
        <v>8307</v>
      </c>
      <c r="B8309" s="29">
        <v>0</v>
      </c>
      <c r="C8309" s="29">
        <v>0</v>
      </c>
    </row>
    <row r="8310" spans="1:3">
      <c r="A8310" s="5">
        <v>8308</v>
      </c>
      <c r="B8310" s="29">
        <v>0</v>
      </c>
      <c r="C8310" s="29">
        <v>0</v>
      </c>
    </row>
    <row r="8311" spans="1:3">
      <c r="A8311" s="5">
        <v>8309</v>
      </c>
      <c r="B8311" s="29">
        <v>0</v>
      </c>
      <c r="C8311" s="29">
        <v>0</v>
      </c>
    </row>
    <row r="8312" spans="1:3">
      <c r="A8312" s="5">
        <v>8310</v>
      </c>
      <c r="B8312" s="29">
        <v>0</v>
      </c>
      <c r="C8312" s="29">
        <v>0</v>
      </c>
    </row>
    <row r="8313" spans="1:3">
      <c r="A8313" s="5">
        <v>8311</v>
      </c>
      <c r="B8313" s="29">
        <v>0</v>
      </c>
      <c r="C8313" s="29">
        <v>0</v>
      </c>
    </row>
    <row r="8314" spans="1:3">
      <c r="A8314" s="5">
        <v>8312</v>
      </c>
      <c r="B8314" s="29">
        <v>3.2000000000000002E-3</v>
      </c>
      <c r="C8314" s="29">
        <v>3.2000000000000002E-3</v>
      </c>
    </row>
    <row r="8315" spans="1:3">
      <c r="A8315" s="5">
        <v>8313</v>
      </c>
      <c r="B8315" s="29">
        <v>0.223659537810183</v>
      </c>
      <c r="C8315" s="29">
        <v>0.11842215695422489</v>
      </c>
    </row>
    <row r="8316" spans="1:3">
      <c r="A8316" s="5">
        <v>8314</v>
      </c>
      <c r="B8316" s="29">
        <v>0.30096760692396901</v>
      </c>
      <c r="C8316" s="29">
        <v>0.16425092846748401</v>
      </c>
    </row>
    <row r="8317" spans="1:3">
      <c r="A8317" s="5">
        <v>8315</v>
      </c>
      <c r="B8317" s="29">
        <v>0.12401920030157999</v>
      </c>
      <c r="C8317" s="29">
        <v>0.108629846833737</v>
      </c>
    </row>
    <row r="8318" spans="1:3">
      <c r="A8318" s="5">
        <v>8316</v>
      </c>
      <c r="B8318" s="29">
        <v>0.100029513704079</v>
      </c>
      <c r="C8318" s="29">
        <v>9.6763538607229305E-2</v>
      </c>
    </row>
    <row r="8319" spans="1:3">
      <c r="A8319" s="5">
        <v>8317</v>
      </c>
      <c r="B8319" s="29">
        <v>0.161115850612598</v>
      </c>
      <c r="C8319" s="29">
        <v>0.119574617084342</v>
      </c>
    </row>
    <row r="8320" spans="1:3">
      <c r="A8320" s="5">
        <v>8318</v>
      </c>
      <c r="B8320" s="29">
        <v>2.4E-2</v>
      </c>
      <c r="C8320" s="29">
        <v>2.4E-2</v>
      </c>
    </row>
    <row r="8321" spans="1:3">
      <c r="A8321" s="5">
        <v>8319</v>
      </c>
      <c r="B8321" s="29">
        <v>4.7999999999999996E-3</v>
      </c>
      <c r="C8321" s="29">
        <v>4.7999999999999996E-3</v>
      </c>
    </row>
    <row r="8322" spans="1:3">
      <c r="A8322" s="5">
        <v>8320</v>
      </c>
      <c r="B8322" s="29">
        <v>0</v>
      </c>
      <c r="C8322" s="29">
        <v>0</v>
      </c>
    </row>
    <row r="8323" spans="1:3">
      <c r="A8323" s="5">
        <v>8321</v>
      </c>
      <c r="B8323" s="29">
        <v>0</v>
      </c>
      <c r="C8323" s="29">
        <v>0</v>
      </c>
    </row>
    <row r="8324" spans="1:3">
      <c r="A8324" s="5">
        <v>8322</v>
      </c>
      <c r="B8324" s="29">
        <v>0</v>
      </c>
      <c r="C8324" s="29">
        <v>0</v>
      </c>
    </row>
    <row r="8325" spans="1:3">
      <c r="A8325" s="5">
        <v>8323</v>
      </c>
      <c r="B8325" s="29">
        <v>0</v>
      </c>
      <c r="C8325" s="29">
        <v>0</v>
      </c>
    </row>
    <row r="8326" spans="1:3">
      <c r="A8326" s="5">
        <v>8324</v>
      </c>
      <c r="B8326" s="29">
        <v>0</v>
      </c>
      <c r="C8326" s="29">
        <v>0</v>
      </c>
    </row>
    <row r="8327" spans="1:3">
      <c r="A8327" s="5">
        <v>8325</v>
      </c>
      <c r="B8327" s="29">
        <v>0</v>
      </c>
      <c r="C8327" s="29">
        <v>0</v>
      </c>
    </row>
    <row r="8328" spans="1:3">
      <c r="A8328" s="5">
        <v>8326</v>
      </c>
      <c r="B8328" s="29">
        <v>0</v>
      </c>
      <c r="C8328" s="29">
        <v>0</v>
      </c>
    </row>
    <row r="8329" spans="1:3">
      <c r="A8329" s="5">
        <v>8327</v>
      </c>
      <c r="B8329" s="29">
        <v>0</v>
      </c>
      <c r="C8329" s="29">
        <v>0</v>
      </c>
    </row>
    <row r="8330" spans="1:3">
      <c r="A8330" s="5">
        <v>8328</v>
      </c>
      <c r="B8330" s="29">
        <v>0</v>
      </c>
      <c r="C8330" s="29">
        <v>0</v>
      </c>
    </row>
    <row r="8331" spans="1:3">
      <c r="A8331" s="5">
        <v>8329</v>
      </c>
      <c r="B8331" s="29">
        <v>0</v>
      </c>
      <c r="C8331" s="29">
        <v>0</v>
      </c>
    </row>
    <row r="8332" spans="1:3">
      <c r="A8332" s="5">
        <v>8330</v>
      </c>
      <c r="B8332" s="29">
        <v>0</v>
      </c>
      <c r="C8332" s="29">
        <v>0</v>
      </c>
    </row>
    <row r="8333" spans="1:3">
      <c r="A8333" s="5">
        <v>8331</v>
      </c>
      <c r="B8333" s="29">
        <v>0</v>
      </c>
      <c r="C8333" s="29">
        <v>0</v>
      </c>
    </row>
    <row r="8334" spans="1:3">
      <c r="A8334" s="5">
        <v>8332</v>
      </c>
      <c r="B8334" s="29">
        <v>0</v>
      </c>
      <c r="C8334" s="29">
        <v>0</v>
      </c>
    </row>
    <row r="8335" spans="1:3">
      <c r="A8335" s="5">
        <v>8333</v>
      </c>
      <c r="B8335" s="29">
        <v>0</v>
      </c>
      <c r="C8335" s="29">
        <v>0</v>
      </c>
    </row>
    <row r="8336" spans="1:3">
      <c r="A8336" s="5">
        <v>8334</v>
      </c>
      <c r="B8336" s="29">
        <v>0</v>
      </c>
      <c r="C8336" s="29">
        <v>0</v>
      </c>
    </row>
    <row r="8337" spans="1:3">
      <c r="A8337" s="5">
        <v>8335</v>
      </c>
      <c r="B8337" s="29">
        <v>0</v>
      </c>
      <c r="C8337" s="29">
        <v>0</v>
      </c>
    </row>
    <row r="8338" spans="1:3">
      <c r="A8338" s="5">
        <v>8336</v>
      </c>
      <c r="B8338" s="29">
        <v>3.2000000000000002E-3</v>
      </c>
      <c r="C8338" s="29">
        <v>3.2000000000000002E-3</v>
      </c>
    </row>
    <row r="8339" spans="1:3">
      <c r="A8339" s="5">
        <v>8337</v>
      </c>
      <c r="B8339" s="29">
        <v>9.5999999999999992E-3</v>
      </c>
      <c r="C8339" s="29">
        <v>9.5999999999999992E-3</v>
      </c>
    </row>
    <row r="8340" spans="1:3">
      <c r="A8340" s="5">
        <v>8338</v>
      </c>
      <c r="B8340" s="29">
        <v>0.36235785156713501</v>
      </c>
      <c r="C8340" s="29">
        <v>0.20243216011085952</v>
      </c>
    </row>
    <row r="8341" spans="1:3">
      <c r="A8341" s="5">
        <v>8339</v>
      </c>
      <c r="B8341" s="29">
        <v>0.15707047661397699</v>
      </c>
      <c r="C8341" s="29">
        <v>0.113926001893981</v>
      </c>
    </row>
    <row r="8342" spans="1:3">
      <c r="A8342" s="5">
        <v>8340</v>
      </c>
      <c r="B8342" s="29">
        <v>0.37177263520561199</v>
      </c>
      <c r="C8342" s="29">
        <v>0.21182554555182598</v>
      </c>
    </row>
    <row r="8343" spans="1:3">
      <c r="A8343" s="5">
        <v>8341</v>
      </c>
      <c r="B8343" s="29">
        <v>0.29725874828034798</v>
      </c>
      <c r="C8343" s="29">
        <v>0.16423877466989401</v>
      </c>
    </row>
    <row r="8344" spans="1:3">
      <c r="A8344" s="5">
        <v>8342</v>
      </c>
      <c r="B8344" s="29">
        <v>0.143165590115922</v>
      </c>
      <c r="C8344" s="29">
        <v>9.0774617084341841E-2</v>
      </c>
    </row>
    <row r="8345" spans="1:3">
      <c r="A8345" s="5">
        <v>8343</v>
      </c>
      <c r="B8345" s="29">
        <v>4.0000000000000001E-3</v>
      </c>
      <c r="C8345" s="29">
        <v>4.0000000000000001E-3</v>
      </c>
    </row>
    <row r="8346" spans="1:3">
      <c r="A8346" s="5">
        <v>8344</v>
      </c>
      <c r="B8346" s="29">
        <v>0</v>
      </c>
      <c r="C8346" s="29">
        <v>0</v>
      </c>
    </row>
    <row r="8347" spans="1:3">
      <c r="A8347" s="5">
        <v>8345</v>
      </c>
      <c r="B8347" s="29">
        <v>0</v>
      </c>
      <c r="C8347" s="29">
        <v>0</v>
      </c>
    </row>
    <row r="8348" spans="1:3">
      <c r="A8348" s="5">
        <v>8346</v>
      </c>
      <c r="B8348" s="29">
        <v>0</v>
      </c>
      <c r="C8348" s="29">
        <v>0</v>
      </c>
    </row>
    <row r="8349" spans="1:3">
      <c r="A8349" s="5">
        <v>8347</v>
      </c>
      <c r="B8349" s="29">
        <v>0</v>
      </c>
      <c r="C8349" s="29">
        <v>0</v>
      </c>
    </row>
    <row r="8350" spans="1:3">
      <c r="A8350" s="5">
        <v>8348</v>
      </c>
      <c r="B8350" s="29">
        <v>0</v>
      </c>
      <c r="C8350" s="29">
        <v>0</v>
      </c>
    </row>
    <row r="8351" spans="1:3">
      <c r="A8351" s="5">
        <v>8349</v>
      </c>
      <c r="B8351" s="29">
        <v>0</v>
      </c>
      <c r="C8351" s="29">
        <v>0</v>
      </c>
    </row>
    <row r="8352" spans="1:3">
      <c r="A8352" s="5">
        <v>8350</v>
      </c>
      <c r="B8352" s="29">
        <v>0</v>
      </c>
      <c r="C8352" s="29">
        <v>0</v>
      </c>
    </row>
    <row r="8353" spans="1:3">
      <c r="A8353" s="5">
        <v>8351</v>
      </c>
      <c r="B8353" s="29">
        <v>0</v>
      </c>
      <c r="C8353" s="29">
        <v>0</v>
      </c>
    </row>
    <row r="8354" spans="1:3">
      <c r="A8354" s="5">
        <v>8352</v>
      </c>
      <c r="B8354" s="29">
        <v>0</v>
      </c>
      <c r="C8354" s="29">
        <v>0</v>
      </c>
    </row>
    <row r="8355" spans="1:3">
      <c r="A8355" s="5">
        <v>8353</v>
      </c>
      <c r="B8355" s="29">
        <v>0</v>
      </c>
      <c r="C8355" s="29">
        <v>0</v>
      </c>
    </row>
    <row r="8356" spans="1:3">
      <c r="A8356" s="5">
        <v>8354</v>
      </c>
      <c r="B8356" s="29">
        <v>0</v>
      </c>
      <c r="C8356" s="29">
        <v>0</v>
      </c>
    </row>
    <row r="8357" spans="1:3">
      <c r="A8357" s="5">
        <v>8355</v>
      </c>
      <c r="B8357" s="29">
        <v>0</v>
      </c>
      <c r="C8357" s="29">
        <v>0</v>
      </c>
    </row>
    <row r="8358" spans="1:3">
      <c r="A8358" s="5">
        <v>8356</v>
      </c>
      <c r="B8358" s="29">
        <v>0</v>
      </c>
      <c r="C8358" s="29">
        <v>0</v>
      </c>
    </row>
    <row r="8359" spans="1:3">
      <c r="A8359" s="5">
        <v>8357</v>
      </c>
      <c r="B8359" s="29">
        <v>0</v>
      </c>
      <c r="C8359" s="29">
        <v>0</v>
      </c>
    </row>
    <row r="8360" spans="1:3">
      <c r="A8360" s="5">
        <v>8358</v>
      </c>
      <c r="B8360" s="29">
        <v>0</v>
      </c>
      <c r="C8360" s="29">
        <v>0</v>
      </c>
    </row>
    <row r="8361" spans="1:3">
      <c r="A8361" s="5">
        <v>8359</v>
      </c>
      <c r="B8361" s="29">
        <v>0</v>
      </c>
      <c r="C8361" s="29">
        <v>0</v>
      </c>
    </row>
    <row r="8362" spans="1:3">
      <c r="A8362" s="5">
        <v>8360</v>
      </c>
      <c r="B8362" s="29">
        <v>2.24E-2</v>
      </c>
      <c r="C8362" s="29">
        <v>2.24E-2</v>
      </c>
    </row>
    <row r="8363" spans="1:3">
      <c r="A8363" s="5">
        <v>8361</v>
      </c>
      <c r="B8363" s="29">
        <v>0.24883285870611799</v>
      </c>
      <c r="C8363" s="29">
        <v>0.12308846518073266</v>
      </c>
    </row>
    <row r="8364" spans="1:3">
      <c r="A8364" s="5">
        <v>8362</v>
      </c>
      <c r="B8364" s="29">
        <v>0.38935952043104299</v>
      </c>
      <c r="C8364" s="29">
        <v>0.202176930361465</v>
      </c>
    </row>
    <row r="8365" spans="1:3">
      <c r="A8365" s="5">
        <v>8363</v>
      </c>
      <c r="B8365" s="29">
        <v>0.140718463267821</v>
      </c>
      <c r="C8365" s="29">
        <v>0.117344770250605</v>
      </c>
    </row>
    <row r="8366" spans="1:3">
      <c r="A8366" s="5">
        <v>8364</v>
      </c>
      <c r="B8366" s="29">
        <v>9.2283561504814607E-2</v>
      </c>
      <c r="C8366" s="29">
        <v>9.11878462024098E-2</v>
      </c>
    </row>
    <row r="8367" spans="1:3">
      <c r="A8367" s="5">
        <v>8365</v>
      </c>
      <c r="B8367" s="29">
        <v>1.7600000000000001E-2</v>
      </c>
      <c r="C8367" s="29">
        <v>1.7600000000000001E-2</v>
      </c>
    </row>
    <row r="8368" spans="1:3">
      <c r="A8368" s="5">
        <v>8366</v>
      </c>
      <c r="B8368" s="29">
        <v>1.2E-2</v>
      </c>
      <c r="C8368" s="29">
        <v>1.2E-2</v>
      </c>
    </row>
    <row r="8369" spans="1:3">
      <c r="A8369" s="5">
        <v>8367</v>
      </c>
      <c r="B8369" s="29">
        <v>4.7999999999999996E-3</v>
      </c>
      <c r="C8369" s="29">
        <v>4.7999999999999996E-3</v>
      </c>
    </row>
    <row r="8370" spans="1:3">
      <c r="A8370" s="5">
        <v>8368</v>
      </c>
      <c r="B8370" s="29">
        <v>0</v>
      </c>
      <c r="C8370" s="29">
        <v>0</v>
      </c>
    </row>
    <row r="8371" spans="1:3">
      <c r="A8371" s="5">
        <v>8369</v>
      </c>
      <c r="B8371" s="29">
        <v>0</v>
      </c>
      <c r="C8371" s="29">
        <v>0</v>
      </c>
    </row>
    <row r="8372" spans="1:3">
      <c r="A8372" s="5">
        <v>8370</v>
      </c>
      <c r="B8372" s="29">
        <v>0</v>
      </c>
      <c r="C8372" s="29">
        <v>0</v>
      </c>
    </row>
    <row r="8373" spans="1:3">
      <c r="A8373" s="5">
        <v>8371</v>
      </c>
      <c r="B8373" s="29">
        <v>0</v>
      </c>
      <c r="C8373" s="29">
        <v>0</v>
      </c>
    </row>
    <row r="8374" spans="1:3">
      <c r="A8374" s="5">
        <v>8372</v>
      </c>
      <c r="B8374" s="29">
        <v>0</v>
      </c>
      <c r="C8374" s="29">
        <v>0</v>
      </c>
    </row>
    <row r="8375" spans="1:3">
      <c r="A8375" s="5">
        <v>8373</v>
      </c>
      <c r="B8375" s="29">
        <v>0</v>
      </c>
      <c r="C8375" s="29">
        <v>0</v>
      </c>
    </row>
    <row r="8376" spans="1:3">
      <c r="A8376" s="5">
        <v>8374</v>
      </c>
      <c r="B8376" s="29">
        <v>0</v>
      </c>
      <c r="C8376" s="29">
        <v>0</v>
      </c>
    </row>
    <row r="8377" spans="1:3">
      <c r="A8377" s="5">
        <v>8375</v>
      </c>
      <c r="B8377" s="29">
        <v>0</v>
      </c>
      <c r="C8377" s="29">
        <v>0</v>
      </c>
    </row>
    <row r="8378" spans="1:3">
      <c r="A8378" s="5">
        <v>8376</v>
      </c>
      <c r="B8378" s="29">
        <v>0</v>
      </c>
      <c r="C8378" s="29">
        <v>0</v>
      </c>
    </row>
    <row r="8379" spans="1:3">
      <c r="A8379" s="5">
        <v>8377</v>
      </c>
      <c r="B8379" s="29">
        <v>0</v>
      </c>
      <c r="C8379" s="29">
        <v>0</v>
      </c>
    </row>
    <row r="8380" spans="1:3">
      <c r="A8380" s="5">
        <v>8378</v>
      </c>
      <c r="B8380" s="29">
        <v>0</v>
      </c>
      <c r="C8380" s="29">
        <v>0</v>
      </c>
    </row>
    <row r="8381" spans="1:3">
      <c r="A8381" s="5">
        <v>8379</v>
      </c>
      <c r="B8381" s="29">
        <v>0</v>
      </c>
      <c r="C8381" s="29">
        <v>0</v>
      </c>
    </row>
    <row r="8382" spans="1:3">
      <c r="A8382" s="5">
        <v>8380</v>
      </c>
      <c r="B8382" s="29">
        <v>0</v>
      </c>
      <c r="C8382" s="29">
        <v>0</v>
      </c>
    </row>
    <row r="8383" spans="1:3">
      <c r="A8383" s="5">
        <v>8381</v>
      </c>
      <c r="B8383" s="29">
        <v>0</v>
      </c>
      <c r="C8383" s="29">
        <v>0</v>
      </c>
    </row>
    <row r="8384" spans="1:3">
      <c r="A8384" s="5">
        <v>8382</v>
      </c>
      <c r="B8384" s="29">
        <v>0</v>
      </c>
      <c r="C8384" s="29">
        <v>0</v>
      </c>
    </row>
    <row r="8385" spans="1:3">
      <c r="A8385" s="5">
        <v>8383</v>
      </c>
      <c r="B8385" s="29">
        <v>0</v>
      </c>
      <c r="C8385" s="29">
        <v>0</v>
      </c>
    </row>
    <row r="8386" spans="1:3">
      <c r="A8386" s="5">
        <v>8384</v>
      </c>
      <c r="B8386" s="29">
        <v>4.7999999999999996E-3</v>
      </c>
      <c r="C8386" s="29">
        <v>4.7999999999999996E-3</v>
      </c>
    </row>
    <row r="8387" spans="1:3">
      <c r="A8387" s="5">
        <v>8385</v>
      </c>
      <c r="B8387" s="29">
        <v>2.9600000000000001E-2</v>
      </c>
      <c r="C8387" s="29">
        <v>2.9600000000000001E-2</v>
      </c>
    </row>
    <row r="8388" spans="1:3">
      <c r="A8388" s="5">
        <v>8386</v>
      </c>
      <c r="B8388" s="29">
        <v>4.8000000000000001E-2</v>
      </c>
      <c r="C8388" s="29">
        <v>4.8000000000000001E-2</v>
      </c>
    </row>
    <row r="8389" spans="1:3">
      <c r="A8389" s="5">
        <v>8387</v>
      </c>
      <c r="B8389" s="29">
        <v>6.5600000000000006E-2</v>
      </c>
      <c r="C8389" s="29">
        <v>6.5600000000000006E-2</v>
      </c>
    </row>
    <row r="8390" spans="1:3">
      <c r="A8390" s="5">
        <v>8388</v>
      </c>
      <c r="B8390" s="29">
        <v>6.4799999999999996E-2</v>
      </c>
      <c r="C8390" s="29">
        <v>6.4799999999999996E-2</v>
      </c>
    </row>
    <row r="8391" spans="1:3">
      <c r="A8391" s="5">
        <v>8389</v>
      </c>
      <c r="B8391" s="29">
        <v>4.8800000000000003E-2</v>
      </c>
      <c r="C8391" s="29">
        <v>4.8800000000000003E-2</v>
      </c>
    </row>
    <row r="8392" spans="1:3">
      <c r="A8392" s="5">
        <v>8390</v>
      </c>
      <c r="B8392" s="29">
        <v>3.2800000000000003E-2</v>
      </c>
      <c r="C8392" s="29">
        <v>3.2800000000000003E-2</v>
      </c>
    </row>
    <row r="8393" spans="1:3">
      <c r="A8393" s="5">
        <v>8391</v>
      </c>
      <c r="B8393" s="29">
        <v>1.44E-2</v>
      </c>
      <c r="C8393" s="29">
        <v>1.44E-2</v>
      </c>
    </row>
    <row r="8394" spans="1:3">
      <c r="A8394" s="5">
        <v>8392</v>
      </c>
      <c r="B8394" s="29">
        <v>0</v>
      </c>
      <c r="C8394" s="29">
        <v>0</v>
      </c>
    </row>
    <row r="8395" spans="1:3">
      <c r="A8395" s="5">
        <v>8393</v>
      </c>
      <c r="B8395" s="29">
        <v>0</v>
      </c>
      <c r="C8395" s="29">
        <v>0</v>
      </c>
    </row>
    <row r="8396" spans="1:3">
      <c r="A8396" s="5">
        <v>8394</v>
      </c>
      <c r="B8396" s="29">
        <v>0</v>
      </c>
      <c r="C8396" s="29">
        <v>0</v>
      </c>
    </row>
    <row r="8397" spans="1:3">
      <c r="A8397" s="5">
        <v>8395</v>
      </c>
      <c r="B8397" s="29">
        <v>0</v>
      </c>
      <c r="C8397" s="29">
        <v>0</v>
      </c>
    </row>
    <row r="8398" spans="1:3">
      <c r="A8398" s="5">
        <v>8396</v>
      </c>
      <c r="B8398" s="29">
        <v>0</v>
      </c>
      <c r="C8398" s="29">
        <v>0</v>
      </c>
    </row>
    <row r="8399" spans="1:3">
      <c r="A8399" s="5">
        <v>8397</v>
      </c>
      <c r="B8399" s="29">
        <v>0</v>
      </c>
      <c r="C8399" s="29">
        <v>0</v>
      </c>
    </row>
    <row r="8400" spans="1:3">
      <c r="A8400" s="5">
        <v>8398</v>
      </c>
      <c r="B8400" s="29">
        <v>0</v>
      </c>
      <c r="C8400" s="29">
        <v>0</v>
      </c>
    </row>
    <row r="8401" spans="1:3">
      <c r="A8401" s="5">
        <v>8399</v>
      </c>
      <c r="B8401" s="29">
        <v>0</v>
      </c>
      <c r="C8401" s="29">
        <v>0</v>
      </c>
    </row>
    <row r="8402" spans="1:3">
      <c r="A8402" s="5">
        <v>8400</v>
      </c>
      <c r="B8402" s="29">
        <v>0</v>
      </c>
      <c r="C8402" s="29">
        <v>0</v>
      </c>
    </row>
    <row r="8403" spans="1:3">
      <c r="A8403" s="5">
        <v>8401</v>
      </c>
      <c r="B8403" s="29">
        <v>0</v>
      </c>
      <c r="C8403" s="29">
        <v>0</v>
      </c>
    </row>
    <row r="8404" spans="1:3">
      <c r="A8404" s="5">
        <v>8402</v>
      </c>
      <c r="B8404" s="29">
        <v>0</v>
      </c>
      <c r="C8404" s="29">
        <v>0</v>
      </c>
    </row>
    <row r="8405" spans="1:3">
      <c r="A8405" s="5">
        <v>8403</v>
      </c>
      <c r="B8405" s="29">
        <v>0</v>
      </c>
      <c r="C8405" s="29">
        <v>0</v>
      </c>
    </row>
    <row r="8406" spans="1:3">
      <c r="A8406" s="5">
        <v>8404</v>
      </c>
      <c r="B8406" s="29">
        <v>0</v>
      </c>
      <c r="C8406" s="29">
        <v>0</v>
      </c>
    </row>
    <row r="8407" spans="1:3">
      <c r="A8407" s="5">
        <v>8405</v>
      </c>
      <c r="B8407" s="29">
        <v>0</v>
      </c>
      <c r="C8407" s="29">
        <v>0</v>
      </c>
    </row>
    <row r="8408" spans="1:3">
      <c r="A8408" s="5">
        <v>8406</v>
      </c>
      <c r="B8408" s="29">
        <v>0</v>
      </c>
      <c r="C8408" s="29">
        <v>0</v>
      </c>
    </row>
    <row r="8409" spans="1:3">
      <c r="A8409" s="5">
        <v>8407</v>
      </c>
      <c r="B8409" s="29">
        <v>0</v>
      </c>
      <c r="C8409" s="29">
        <v>0</v>
      </c>
    </row>
    <row r="8410" spans="1:3">
      <c r="A8410" s="5">
        <v>8408</v>
      </c>
      <c r="B8410" s="29">
        <v>3.2000000000000002E-3</v>
      </c>
      <c r="C8410" s="29">
        <v>3.2000000000000002E-3</v>
      </c>
    </row>
    <row r="8411" spans="1:3">
      <c r="A8411" s="5">
        <v>8409</v>
      </c>
      <c r="B8411" s="29">
        <v>3.5999999999999997E-2</v>
      </c>
      <c r="C8411" s="29">
        <v>3.5999999999999997E-2</v>
      </c>
    </row>
    <row r="8412" spans="1:3">
      <c r="A8412" s="5">
        <v>8410</v>
      </c>
      <c r="B8412" s="29">
        <v>7.1199999999999999E-2</v>
      </c>
      <c r="C8412" s="29">
        <v>7.1199999999999999E-2</v>
      </c>
    </row>
    <row r="8413" spans="1:3">
      <c r="A8413" s="5">
        <v>8411</v>
      </c>
      <c r="B8413" s="29">
        <v>0.19797018367081101</v>
      </c>
      <c r="C8413" s="29">
        <v>0.14421661771566852</v>
      </c>
    </row>
    <row r="8414" spans="1:3">
      <c r="A8414" s="5">
        <v>8412</v>
      </c>
      <c r="B8414" s="29">
        <v>0.20569539885443799</v>
      </c>
      <c r="C8414" s="29">
        <v>0.15382877151325899</v>
      </c>
    </row>
    <row r="8415" spans="1:3">
      <c r="A8415" s="5">
        <v>8413</v>
      </c>
      <c r="B8415" s="29">
        <v>0.14127901184744601</v>
      </c>
      <c r="C8415" s="29">
        <v>0.114932616453015</v>
      </c>
    </row>
    <row r="8416" spans="1:3">
      <c r="A8416" s="5">
        <v>8414</v>
      </c>
      <c r="B8416" s="29">
        <v>8.3963756643100199E-2</v>
      </c>
      <c r="C8416" s="29">
        <v>7.1902769619278148E-2</v>
      </c>
    </row>
    <row r="8417" spans="1:3">
      <c r="A8417" s="5">
        <v>8415</v>
      </c>
      <c r="B8417" s="29">
        <v>3.5954946908416503E-2</v>
      </c>
      <c r="C8417" s="29">
        <v>3.0589675721271251E-2</v>
      </c>
    </row>
    <row r="8418" spans="1:3">
      <c r="A8418" s="5">
        <v>8416</v>
      </c>
      <c r="B8418" s="29">
        <v>8.0000000000000004E-4</v>
      </c>
      <c r="C8418" s="29">
        <v>8.0000000000000004E-4</v>
      </c>
    </row>
    <row r="8419" spans="1:3">
      <c r="A8419" s="5">
        <v>8417</v>
      </c>
      <c r="B8419" s="29">
        <v>0</v>
      </c>
      <c r="C8419" s="29">
        <v>0</v>
      </c>
    </row>
    <row r="8420" spans="1:3">
      <c r="A8420" s="5">
        <v>8418</v>
      </c>
      <c r="B8420" s="29">
        <v>0</v>
      </c>
      <c r="C8420" s="29">
        <v>0</v>
      </c>
    </row>
    <row r="8421" spans="1:3">
      <c r="A8421" s="5">
        <v>8419</v>
      </c>
      <c r="B8421" s="29">
        <v>0</v>
      </c>
      <c r="C8421" s="29">
        <v>0</v>
      </c>
    </row>
    <row r="8422" spans="1:3">
      <c r="A8422" s="5">
        <v>8420</v>
      </c>
      <c r="B8422" s="29">
        <v>0</v>
      </c>
      <c r="C8422" s="29">
        <v>0</v>
      </c>
    </row>
    <row r="8423" spans="1:3">
      <c r="A8423" s="5">
        <v>8421</v>
      </c>
      <c r="B8423" s="29">
        <v>0</v>
      </c>
      <c r="C8423" s="29">
        <v>0</v>
      </c>
    </row>
    <row r="8424" spans="1:3">
      <c r="A8424" s="5">
        <v>8422</v>
      </c>
      <c r="B8424" s="29">
        <v>0</v>
      </c>
      <c r="C8424" s="29">
        <v>0</v>
      </c>
    </row>
    <row r="8425" spans="1:3">
      <c r="A8425" s="5">
        <v>8423</v>
      </c>
      <c r="B8425" s="29">
        <v>0</v>
      </c>
      <c r="C8425" s="29">
        <v>0</v>
      </c>
    </row>
    <row r="8426" spans="1:3">
      <c r="A8426" s="5">
        <v>8424</v>
      </c>
      <c r="B8426" s="29">
        <v>0</v>
      </c>
      <c r="C8426" s="29">
        <v>0</v>
      </c>
    </row>
    <row r="8427" spans="1:3">
      <c r="A8427" s="5">
        <v>8425</v>
      </c>
      <c r="B8427" s="29">
        <v>0</v>
      </c>
      <c r="C8427" s="29">
        <v>0</v>
      </c>
    </row>
    <row r="8428" spans="1:3">
      <c r="A8428" s="5">
        <v>8426</v>
      </c>
      <c r="B8428" s="29">
        <v>0</v>
      </c>
      <c r="C8428" s="29">
        <v>0</v>
      </c>
    </row>
    <row r="8429" spans="1:3">
      <c r="A8429" s="5">
        <v>8427</v>
      </c>
      <c r="B8429" s="29">
        <v>0</v>
      </c>
      <c r="C8429" s="29">
        <v>0</v>
      </c>
    </row>
    <row r="8430" spans="1:3">
      <c r="A8430" s="5">
        <v>8428</v>
      </c>
      <c r="B8430" s="29">
        <v>0</v>
      </c>
      <c r="C8430" s="29">
        <v>0</v>
      </c>
    </row>
    <row r="8431" spans="1:3">
      <c r="A8431" s="5">
        <v>8429</v>
      </c>
      <c r="B8431" s="29">
        <v>0</v>
      </c>
      <c r="C8431" s="29">
        <v>0</v>
      </c>
    </row>
    <row r="8432" spans="1:3">
      <c r="A8432" s="5">
        <v>8430</v>
      </c>
      <c r="B8432" s="29">
        <v>0</v>
      </c>
      <c r="C8432" s="29">
        <v>0</v>
      </c>
    </row>
    <row r="8433" spans="1:3">
      <c r="A8433" s="5">
        <v>8431</v>
      </c>
      <c r="B8433" s="29">
        <v>0</v>
      </c>
      <c r="C8433" s="29">
        <v>0</v>
      </c>
    </row>
    <row r="8434" spans="1:3">
      <c r="A8434" s="5">
        <v>8432</v>
      </c>
      <c r="B8434" s="29">
        <v>8.0000000000000002E-3</v>
      </c>
      <c r="C8434" s="29">
        <v>8.0000000000000002E-3</v>
      </c>
    </row>
    <row r="8435" spans="1:3">
      <c r="A8435" s="5">
        <v>8433</v>
      </c>
      <c r="B8435" s="29">
        <v>0.119593116224918</v>
      </c>
      <c r="C8435" s="29">
        <v>7.8108308857834402E-2</v>
      </c>
    </row>
    <row r="8436" spans="1:3">
      <c r="A8436" s="5">
        <v>8434</v>
      </c>
      <c r="B8436" s="29">
        <v>8.7413441061720498E-2</v>
      </c>
      <c r="C8436" s="29">
        <v>8.235138480963905E-2</v>
      </c>
    </row>
    <row r="8437" spans="1:3">
      <c r="A8437" s="5">
        <v>8435</v>
      </c>
      <c r="B8437" s="29">
        <v>0.120116918429012</v>
      </c>
      <c r="C8437" s="29">
        <v>0.11110276961927801</v>
      </c>
    </row>
    <row r="8438" spans="1:3">
      <c r="A8438" s="5">
        <v>8436</v>
      </c>
      <c r="B8438" s="29">
        <v>0.18446231799020099</v>
      </c>
      <c r="C8438" s="29">
        <v>0.1403138480963905</v>
      </c>
    </row>
    <row r="8439" spans="1:3">
      <c r="A8439" s="5">
        <v>8437</v>
      </c>
      <c r="B8439" s="29">
        <v>0.111024915553152</v>
      </c>
      <c r="C8439" s="29">
        <v>9.6654154428917199E-2</v>
      </c>
    </row>
    <row r="8440" spans="1:3">
      <c r="A8440" s="5">
        <v>8438</v>
      </c>
      <c r="B8440" s="29">
        <v>1.2E-2</v>
      </c>
      <c r="C8440" s="29">
        <v>1.2E-2</v>
      </c>
    </row>
    <row r="8441" spans="1:3">
      <c r="A8441" s="5">
        <v>8439</v>
      </c>
      <c r="B8441" s="29">
        <v>4.7999999999999996E-3</v>
      </c>
      <c r="C8441" s="29">
        <v>4.7999999999999996E-3</v>
      </c>
    </row>
    <row r="8442" spans="1:3">
      <c r="A8442" s="5">
        <v>8440</v>
      </c>
      <c r="B8442" s="29">
        <v>0</v>
      </c>
      <c r="C8442" s="29">
        <v>0</v>
      </c>
    </row>
    <row r="8443" spans="1:3">
      <c r="A8443" s="5">
        <v>8441</v>
      </c>
      <c r="B8443" s="29">
        <v>0</v>
      </c>
      <c r="C8443" s="29">
        <v>0</v>
      </c>
    </row>
    <row r="8444" spans="1:3">
      <c r="A8444" s="5">
        <v>8442</v>
      </c>
      <c r="B8444" s="29">
        <v>0</v>
      </c>
      <c r="C8444" s="29">
        <v>0</v>
      </c>
    </row>
    <row r="8445" spans="1:3">
      <c r="A8445" s="5">
        <v>8443</v>
      </c>
      <c r="B8445" s="29">
        <v>0</v>
      </c>
      <c r="C8445" s="29">
        <v>0</v>
      </c>
    </row>
    <row r="8446" spans="1:3">
      <c r="A8446" s="5">
        <v>8444</v>
      </c>
      <c r="B8446" s="29">
        <v>0</v>
      </c>
      <c r="C8446" s="29">
        <v>0</v>
      </c>
    </row>
    <row r="8447" spans="1:3">
      <c r="A8447" s="5">
        <v>8445</v>
      </c>
      <c r="B8447" s="29">
        <v>0</v>
      </c>
      <c r="C8447" s="29">
        <v>0</v>
      </c>
    </row>
    <row r="8448" spans="1:3">
      <c r="A8448" s="5">
        <v>8446</v>
      </c>
      <c r="B8448" s="29">
        <v>0</v>
      </c>
      <c r="C8448" s="29">
        <v>0</v>
      </c>
    </row>
    <row r="8449" spans="1:3">
      <c r="A8449" s="5">
        <v>8447</v>
      </c>
      <c r="B8449" s="29">
        <v>0</v>
      </c>
      <c r="C8449" s="29">
        <v>0</v>
      </c>
    </row>
    <row r="8450" spans="1:3">
      <c r="A8450" s="5">
        <v>8448</v>
      </c>
      <c r="B8450" s="29">
        <v>0</v>
      </c>
      <c r="C8450" s="29">
        <v>0</v>
      </c>
    </row>
    <row r="8451" spans="1:3">
      <c r="A8451" s="5">
        <v>8449</v>
      </c>
      <c r="B8451" s="29">
        <v>0</v>
      </c>
      <c r="C8451" s="29">
        <v>0</v>
      </c>
    </row>
    <row r="8452" spans="1:3">
      <c r="A8452" s="5">
        <v>8450</v>
      </c>
      <c r="B8452" s="29">
        <v>0</v>
      </c>
      <c r="C8452" s="29">
        <v>0</v>
      </c>
    </row>
    <row r="8453" spans="1:3">
      <c r="A8453" s="5">
        <v>8451</v>
      </c>
      <c r="B8453" s="29">
        <v>0</v>
      </c>
      <c r="C8453" s="29">
        <v>0</v>
      </c>
    </row>
    <row r="8454" spans="1:3">
      <c r="A8454" s="5">
        <v>8452</v>
      </c>
      <c r="B8454" s="29">
        <v>0</v>
      </c>
      <c r="C8454" s="29">
        <v>0</v>
      </c>
    </row>
    <row r="8455" spans="1:3">
      <c r="A8455" s="5">
        <v>8453</v>
      </c>
      <c r="B8455" s="29">
        <v>0</v>
      </c>
      <c r="C8455" s="29">
        <v>0</v>
      </c>
    </row>
    <row r="8456" spans="1:3">
      <c r="A8456" s="5">
        <v>8454</v>
      </c>
      <c r="B8456" s="29">
        <v>0</v>
      </c>
      <c r="C8456" s="29">
        <v>0</v>
      </c>
    </row>
    <row r="8457" spans="1:3">
      <c r="A8457" s="5">
        <v>8455</v>
      </c>
      <c r="B8457" s="29">
        <v>0</v>
      </c>
      <c r="C8457" s="29">
        <v>0</v>
      </c>
    </row>
    <row r="8458" spans="1:3">
      <c r="A8458" s="5">
        <v>8456</v>
      </c>
      <c r="B8458" s="29">
        <v>5.5999999999999999E-3</v>
      </c>
      <c r="C8458" s="29">
        <v>5.5999999999999999E-3</v>
      </c>
    </row>
    <row r="8459" spans="1:3">
      <c r="A8459" s="5">
        <v>8457</v>
      </c>
      <c r="B8459" s="29">
        <v>4.24E-2</v>
      </c>
      <c r="C8459" s="29">
        <v>4.24E-2</v>
      </c>
    </row>
    <row r="8460" spans="1:3">
      <c r="A8460" s="5">
        <v>8458</v>
      </c>
      <c r="B8460" s="29">
        <v>8.4585478718520499E-2</v>
      </c>
      <c r="C8460" s="29">
        <v>8.0763538607229304E-2</v>
      </c>
    </row>
    <row r="8461" spans="1:3">
      <c r="A8461" s="5">
        <v>8459</v>
      </c>
      <c r="B8461" s="29">
        <v>8.2400000000000001E-2</v>
      </c>
      <c r="C8461" s="29">
        <v>8.2400000000000001E-2</v>
      </c>
    </row>
    <row r="8462" spans="1:3">
      <c r="A8462" s="5">
        <v>8460</v>
      </c>
      <c r="B8462" s="29">
        <v>0.100096231781827</v>
      </c>
      <c r="C8462" s="29">
        <v>9.6763538607229305E-2</v>
      </c>
    </row>
    <row r="8463" spans="1:3">
      <c r="A8463" s="5">
        <v>8461</v>
      </c>
      <c r="B8463" s="29">
        <v>0.206166717701012</v>
      </c>
      <c r="C8463" s="29">
        <v>0.135282925942176</v>
      </c>
    </row>
    <row r="8464" spans="1:3">
      <c r="A8464" s="5">
        <v>8462</v>
      </c>
      <c r="B8464" s="29">
        <v>6.45944845285603E-2</v>
      </c>
      <c r="C8464" s="29">
        <v>6.1575692404819554E-2</v>
      </c>
    </row>
    <row r="8465" spans="1:3">
      <c r="A8465" s="5">
        <v>8463</v>
      </c>
      <c r="B8465" s="29">
        <v>1.2800000000000001E-2</v>
      </c>
      <c r="C8465" s="29">
        <v>1.2800000000000001E-2</v>
      </c>
    </row>
    <row r="8466" spans="1:3">
      <c r="A8466" s="5">
        <v>8464</v>
      </c>
      <c r="B8466" s="29">
        <v>0</v>
      </c>
      <c r="C8466" s="29">
        <v>0</v>
      </c>
    </row>
    <row r="8467" spans="1:3">
      <c r="A8467" s="5">
        <v>8465</v>
      </c>
      <c r="B8467" s="29">
        <v>0</v>
      </c>
      <c r="C8467" s="29">
        <v>0</v>
      </c>
    </row>
    <row r="8468" spans="1:3">
      <c r="A8468" s="5">
        <v>8466</v>
      </c>
      <c r="B8468" s="29">
        <v>0</v>
      </c>
      <c r="C8468" s="29">
        <v>0</v>
      </c>
    </row>
    <row r="8469" spans="1:3">
      <c r="A8469" s="5">
        <v>8467</v>
      </c>
      <c r="B8469" s="29">
        <v>0</v>
      </c>
      <c r="C8469" s="29">
        <v>0</v>
      </c>
    </row>
    <row r="8470" spans="1:3">
      <c r="A8470" s="5">
        <v>8468</v>
      </c>
      <c r="B8470" s="29">
        <v>0</v>
      </c>
      <c r="C8470" s="29">
        <v>0</v>
      </c>
    </row>
    <row r="8471" spans="1:3">
      <c r="A8471" s="5">
        <v>8469</v>
      </c>
      <c r="B8471" s="29">
        <v>0</v>
      </c>
      <c r="C8471" s="29">
        <v>0</v>
      </c>
    </row>
    <row r="8472" spans="1:3">
      <c r="A8472" s="5">
        <v>8470</v>
      </c>
      <c r="B8472" s="29">
        <v>0</v>
      </c>
      <c r="C8472" s="29">
        <v>0</v>
      </c>
    </row>
    <row r="8473" spans="1:3">
      <c r="A8473" s="5">
        <v>8471</v>
      </c>
      <c r="B8473" s="29">
        <v>0</v>
      </c>
      <c r="C8473" s="29">
        <v>0</v>
      </c>
    </row>
    <row r="8474" spans="1:3">
      <c r="A8474" s="5">
        <v>8472</v>
      </c>
      <c r="B8474" s="29">
        <v>0</v>
      </c>
      <c r="C8474" s="29">
        <v>0</v>
      </c>
    </row>
    <row r="8475" spans="1:3">
      <c r="A8475" s="5">
        <v>8473</v>
      </c>
      <c r="B8475" s="29">
        <v>0</v>
      </c>
      <c r="C8475" s="29">
        <v>0</v>
      </c>
    </row>
    <row r="8476" spans="1:3">
      <c r="A8476" s="5">
        <v>8474</v>
      </c>
      <c r="B8476" s="29">
        <v>0</v>
      </c>
      <c r="C8476" s="29">
        <v>0</v>
      </c>
    </row>
    <row r="8477" spans="1:3">
      <c r="A8477" s="5">
        <v>8475</v>
      </c>
      <c r="B8477" s="29">
        <v>0</v>
      </c>
      <c r="C8477" s="29">
        <v>0</v>
      </c>
    </row>
    <row r="8478" spans="1:3">
      <c r="A8478" s="5">
        <v>8476</v>
      </c>
      <c r="B8478" s="29">
        <v>0</v>
      </c>
      <c r="C8478" s="29">
        <v>0</v>
      </c>
    </row>
    <row r="8479" spans="1:3">
      <c r="A8479" s="5">
        <v>8477</v>
      </c>
      <c r="B8479" s="29">
        <v>0</v>
      </c>
      <c r="C8479" s="29">
        <v>0</v>
      </c>
    </row>
    <row r="8480" spans="1:3">
      <c r="A8480" s="5">
        <v>8478</v>
      </c>
      <c r="B8480" s="29">
        <v>0</v>
      </c>
      <c r="C8480" s="29">
        <v>0</v>
      </c>
    </row>
    <row r="8481" spans="1:3">
      <c r="A8481" s="5">
        <v>8479</v>
      </c>
      <c r="B8481" s="29">
        <v>0</v>
      </c>
      <c r="C8481" s="29">
        <v>0</v>
      </c>
    </row>
    <row r="8482" spans="1:3">
      <c r="A8482" s="5">
        <v>8480</v>
      </c>
      <c r="B8482" s="29">
        <v>1.12E-2</v>
      </c>
      <c r="C8482" s="29">
        <v>1.12E-2</v>
      </c>
    </row>
    <row r="8483" spans="1:3">
      <c r="A8483" s="5">
        <v>8481</v>
      </c>
      <c r="B8483" s="29">
        <v>0.18064136556192201</v>
      </c>
      <c r="C8483" s="29">
        <v>9.8628771513259203E-2</v>
      </c>
    </row>
    <row r="8484" spans="1:3">
      <c r="A8484" s="5">
        <v>8482</v>
      </c>
      <c r="B8484" s="29">
        <v>0.35441210968651699</v>
      </c>
      <c r="C8484" s="29">
        <v>0.16458908415905549</v>
      </c>
    </row>
    <row r="8485" spans="1:3">
      <c r="A8485" s="5">
        <v>8483</v>
      </c>
      <c r="B8485" s="29">
        <v>0.41013808534907198</v>
      </c>
      <c r="C8485" s="29">
        <v>0.20175154744580648</v>
      </c>
    </row>
    <row r="8486" spans="1:3">
      <c r="A8486" s="5">
        <v>8484</v>
      </c>
      <c r="B8486" s="29">
        <v>0.44643748080058498</v>
      </c>
      <c r="C8486" s="29">
        <v>0.214259856303641</v>
      </c>
    </row>
    <row r="8487" spans="1:3">
      <c r="A8487" s="5">
        <v>8485</v>
      </c>
      <c r="B8487" s="29">
        <v>0.38630440604444299</v>
      </c>
      <c r="C8487" s="29">
        <v>0.18193385440966048</v>
      </c>
    </row>
    <row r="8488" spans="1:3">
      <c r="A8488" s="5">
        <v>8486</v>
      </c>
      <c r="B8488" s="29">
        <v>0.26795260489040701</v>
      </c>
      <c r="C8488" s="29">
        <v>0.12120892783615725</v>
      </c>
    </row>
    <row r="8489" spans="1:3">
      <c r="A8489" s="5">
        <v>8487</v>
      </c>
      <c r="B8489" s="29">
        <v>0.135837784968242</v>
      </c>
      <c r="C8489" s="29">
        <v>5.2905213234485549E-2</v>
      </c>
    </row>
    <row r="8490" spans="1:3">
      <c r="A8490" s="5">
        <v>8488</v>
      </c>
      <c r="B8490" s="29">
        <v>0</v>
      </c>
      <c r="C8490" s="29">
        <v>0</v>
      </c>
    </row>
    <row r="8491" spans="1:3">
      <c r="A8491" s="5">
        <v>8489</v>
      </c>
      <c r="B8491" s="29">
        <v>0</v>
      </c>
      <c r="C8491" s="29">
        <v>0</v>
      </c>
    </row>
    <row r="8492" spans="1:3">
      <c r="A8492" s="5">
        <v>8490</v>
      </c>
      <c r="B8492" s="29">
        <v>0</v>
      </c>
      <c r="C8492" s="29">
        <v>0</v>
      </c>
    </row>
    <row r="8493" spans="1:3">
      <c r="A8493" s="5">
        <v>8491</v>
      </c>
      <c r="B8493" s="29">
        <v>0</v>
      </c>
      <c r="C8493" s="29">
        <v>0</v>
      </c>
    </row>
    <row r="8494" spans="1:3">
      <c r="A8494" s="5">
        <v>8492</v>
      </c>
      <c r="B8494" s="29">
        <v>0</v>
      </c>
      <c r="C8494" s="29">
        <v>0</v>
      </c>
    </row>
    <row r="8495" spans="1:3">
      <c r="A8495" s="5">
        <v>8493</v>
      </c>
      <c r="B8495" s="29">
        <v>0</v>
      </c>
      <c r="C8495" s="29">
        <v>0</v>
      </c>
    </row>
    <row r="8496" spans="1:3">
      <c r="A8496" s="5">
        <v>8494</v>
      </c>
      <c r="B8496" s="29">
        <v>0</v>
      </c>
      <c r="C8496" s="29">
        <v>0</v>
      </c>
    </row>
    <row r="8497" spans="1:3">
      <c r="A8497" s="5">
        <v>8495</v>
      </c>
      <c r="B8497" s="29">
        <v>0</v>
      </c>
      <c r="C8497" s="29">
        <v>0</v>
      </c>
    </row>
    <row r="8498" spans="1:3">
      <c r="A8498" s="5">
        <v>8496</v>
      </c>
      <c r="B8498" s="29">
        <v>0</v>
      </c>
      <c r="C8498" s="29">
        <v>0</v>
      </c>
    </row>
    <row r="8499" spans="1:3">
      <c r="A8499" s="5">
        <v>8497</v>
      </c>
      <c r="B8499" s="29">
        <v>0</v>
      </c>
      <c r="C8499" s="29">
        <v>0</v>
      </c>
    </row>
    <row r="8500" spans="1:3">
      <c r="A8500" s="5">
        <v>8498</v>
      </c>
      <c r="B8500" s="29">
        <v>0</v>
      </c>
      <c r="C8500" s="29">
        <v>0</v>
      </c>
    </row>
    <row r="8501" spans="1:3">
      <c r="A8501" s="5">
        <v>8499</v>
      </c>
      <c r="B8501" s="29">
        <v>0</v>
      </c>
      <c r="C8501" s="29">
        <v>0</v>
      </c>
    </row>
    <row r="8502" spans="1:3">
      <c r="A8502" s="5">
        <v>8500</v>
      </c>
      <c r="B8502" s="29">
        <v>0</v>
      </c>
      <c r="C8502" s="29">
        <v>0</v>
      </c>
    </row>
    <row r="8503" spans="1:3">
      <c r="A8503" s="5">
        <v>8501</v>
      </c>
      <c r="B8503" s="29">
        <v>0</v>
      </c>
      <c r="C8503" s="29">
        <v>0</v>
      </c>
    </row>
    <row r="8504" spans="1:3">
      <c r="A8504" s="5">
        <v>8502</v>
      </c>
      <c r="B8504" s="29">
        <v>0</v>
      </c>
      <c r="C8504" s="29">
        <v>0</v>
      </c>
    </row>
    <row r="8505" spans="1:3">
      <c r="A8505" s="5">
        <v>8503</v>
      </c>
      <c r="B8505" s="29">
        <v>0</v>
      </c>
      <c r="C8505" s="29">
        <v>0</v>
      </c>
    </row>
    <row r="8506" spans="1:3">
      <c r="A8506" s="5">
        <v>8504</v>
      </c>
      <c r="B8506" s="29">
        <v>2.3999999999999998E-3</v>
      </c>
      <c r="C8506" s="29">
        <v>2.3999999999999998E-3</v>
      </c>
    </row>
    <row r="8507" spans="1:3">
      <c r="A8507" s="5">
        <v>8505</v>
      </c>
      <c r="B8507" s="29">
        <v>1.6E-2</v>
      </c>
      <c r="C8507" s="29">
        <v>1.6E-2</v>
      </c>
    </row>
    <row r="8508" spans="1:3">
      <c r="A8508" s="5">
        <v>8506</v>
      </c>
      <c r="B8508" s="29">
        <v>2.9600000000000001E-2</v>
      </c>
      <c r="C8508" s="29">
        <v>2.9600000000000001E-2</v>
      </c>
    </row>
    <row r="8509" spans="1:3">
      <c r="A8509" s="5">
        <v>8507</v>
      </c>
      <c r="B8509" s="29">
        <v>3.44E-2</v>
      </c>
      <c r="C8509" s="29">
        <v>3.44E-2</v>
      </c>
    </row>
    <row r="8510" spans="1:3">
      <c r="A8510" s="5">
        <v>8508</v>
      </c>
      <c r="B8510" s="29">
        <v>3.3599999999999998E-2</v>
      </c>
      <c r="C8510" s="29">
        <v>3.3599999999999998E-2</v>
      </c>
    </row>
    <row r="8511" spans="1:3">
      <c r="A8511" s="5">
        <v>8509</v>
      </c>
      <c r="B8511" s="29">
        <v>2.8799999999999999E-2</v>
      </c>
      <c r="C8511" s="29">
        <v>2.8799999999999999E-2</v>
      </c>
    </row>
    <row r="8512" spans="1:3">
      <c r="A8512" s="5">
        <v>8510</v>
      </c>
      <c r="B8512" s="29">
        <v>0.02</v>
      </c>
      <c r="C8512" s="29">
        <v>0.02</v>
      </c>
    </row>
    <row r="8513" spans="1:3">
      <c r="A8513" s="5">
        <v>8511</v>
      </c>
      <c r="B8513" s="29">
        <v>8.0000000000000002E-3</v>
      </c>
      <c r="C8513" s="29">
        <v>8.0000000000000002E-3</v>
      </c>
    </row>
    <row r="8514" spans="1:3">
      <c r="A8514" s="5">
        <v>8512</v>
      </c>
      <c r="B8514" s="29">
        <v>0</v>
      </c>
      <c r="C8514" s="29">
        <v>0</v>
      </c>
    </row>
    <row r="8515" spans="1:3">
      <c r="A8515" s="5">
        <v>8513</v>
      </c>
      <c r="B8515" s="29">
        <v>0</v>
      </c>
      <c r="C8515" s="29">
        <v>0</v>
      </c>
    </row>
    <row r="8516" spans="1:3">
      <c r="A8516" s="5">
        <v>8514</v>
      </c>
      <c r="B8516" s="29">
        <v>0</v>
      </c>
      <c r="C8516" s="29">
        <v>0</v>
      </c>
    </row>
    <row r="8517" spans="1:3">
      <c r="A8517" s="5">
        <v>8515</v>
      </c>
      <c r="B8517" s="29">
        <v>0</v>
      </c>
      <c r="C8517" s="29">
        <v>0</v>
      </c>
    </row>
    <row r="8518" spans="1:3">
      <c r="A8518" s="5">
        <v>8516</v>
      </c>
      <c r="B8518" s="29">
        <v>0</v>
      </c>
      <c r="C8518" s="29">
        <v>0</v>
      </c>
    </row>
    <row r="8519" spans="1:3">
      <c r="A8519" s="5">
        <v>8517</v>
      </c>
      <c r="B8519" s="29">
        <v>0</v>
      </c>
      <c r="C8519" s="29">
        <v>0</v>
      </c>
    </row>
    <row r="8520" spans="1:3">
      <c r="A8520" s="5">
        <v>8518</v>
      </c>
      <c r="B8520" s="29">
        <v>0</v>
      </c>
      <c r="C8520" s="29">
        <v>0</v>
      </c>
    </row>
    <row r="8521" spans="1:3">
      <c r="A8521" s="5">
        <v>8519</v>
      </c>
      <c r="B8521" s="29">
        <v>0</v>
      </c>
      <c r="C8521" s="29">
        <v>0</v>
      </c>
    </row>
    <row r="8522" spans="1:3">
      <c r="A8522" s="5">
        <v>8520</v>
      </c>
      <c r="B8522" s="29">
        <v>0</v>
      </c>
      <c r="C8522" s="29">
        <v>0</v>
      </c>
    </row>
    <row r="8523" spans="1:3">
      <c r="A8523" s="5">
        <v>8521</v>
      </c>
      <c r="B8523" s="29">
        <v>0</v>
      </c>
      <c r="C8523" s="29">
        <v>0</v>
      </c>
    </row>
    <row r="8524" spans="1:3">
      <c r="A8524" s="5">
        <v>8522</v>
      </c>
      <c r="B8524" s="29">
        <v>0</v>
      </c>
      <c r="C8524" s="29">
        <v>0</v>
      </c>
    </row>
    <row r="8525" spans="1:3">
      <c r="A8525" s="5">
        <v>8523</v>
      </c>
      <c r="B8525" s="29">
        <v>0</v>
      </c>
      <c r="C8525" s="29">
        <v>0</v>
      </c>
    </row>
    <row r="8526" spans="1:3">
      <c r="A8526" s="5">
        <v>8524</v>
      </c>
      <c r="B8526" s="29">
        <v>0</v>
      </c>
      <c r="C8526" s="29">
        <v>0</v>
      </c>
    </row>
    <row r="8527" spans="1:3">
      <c r="A8527" s="5">
        <v>8525</v>
      </c>
      <c r="B8527" s="29">
        <v>0</v>
      </c>
      <c r="C8527" s="29">
        <v>0</v>
      </c>
    </row>
    <row r="8528" spans="1:3">
      <c r="A8528" s="5">
        <v>8526</v>
      </c>
      <c r="B8528" s="29">
        <v>0</v>
      </c>
      <c r="C8528" s="29">
        <v>0</v>
      </c>
    </row>
    <row r="8529" spans="1:3">
      <c r="A8529" s="5">
        <v>8527</v>
      </c>
      <c r="B8529" s="29">
        <v>0</v>
      </c>
      <c r="C8529" s="29">
        <v>0</v>
      </c>
    </row>
    <row r="8530" spans="1:3">
      <c r="A8530" s="5">
        <v>8528</v>
      </c>
      <c r="B8530" s="29">
        <v>2.3999999999999998E-3</v>
      </c>
      <c r="C8530" s="29">
        <v>2.3999999999999998E-3</v>
      </c>
    </row>
    <row r="8531" spans="1:3">
      <c r="A8531" s="5">
        <v>8529</v>
      </c>
      <c r="B8531" s="29">
        <v>0.19781086831071201</v>
      </c>
      <c r="C8531" s="29">
        <v>0.10495584872771765</v>
      </c>
    </row>
    <row r="8532" spans="1:3">
      <c r="A8532" s="5">
        <v>8530</v>
      </c>
      <c r="B8532" s="29">
        <v>0.20790561241271399</v>
      </c>
      <c r="C8532" s="29">
        <v>0.13127077214458599</v>
      </c>
    </row>
    <row r="8533" spans="1:3">
      <c r="A8533" s="5">
        <v>8531</v>
      </c>
      <c r="B8533" s="29">
        <v>0.11647430904991</v>
      </c>
      <c r="C8533" s="29">
        <v>0.106290615821688</v>
      </c>
    </row>
    <row r="8534" spans="1:3">
      <c r="A8534" s="5">
        <v>8532</v>
      </c>
      <c r="B8534" s="29">
        <v>0.15487839105354501</v>
      </c>
      <c r="C8534" s="29">
        <v>0.12932046265542502</v>
      </c>
    </row>
    <row r="8535" spans="1:3">
      <c r="A8535" s="5">
        <v>8533</v>
      </c>
      <c r="B8535" s="29">
        <v>0.17881282226885101</v>
      </c>
      <c r="C8535" s="29">
        <v>0.1282895405012105</v>
      </c>
    </row>
    <row r="8536" spans="1:3">
      <c r="A8536" s="5">
        <v>8534</v>
      </c>
      <c r="B8536" s="29">
        <v>0.20007079275877601</v>
      </c>
      <c r="C8536" s="29">
        <v>0.11611938733494701</v>
      </c>
    </row>
    <row r="8537" spans="1:3">
      <c r="A8537" s="5">
        <v>8535</v>
      </c>
      <c r="B8537" s="29">
        <v>4.7999999999999996E-3</v>
      </c>
      <c r="C8537" s="29">
        <v>4.7999999999999996E-3</v>
      </c>
    </row>
    <row r="8538" spans="1:3">
      <c r="A8538" s="5">
        <v>8536</v>
      </c>
      <c r="B8538" s="29">
        <v>0</v>
      </c>
      <c r="C8538" s="29">
        <v>0</v>
      </c>
    </row>
    <row r="8539" spans="1:3">
      <c r="A8539" s="5">
        <v>8537</v>
      </c>
      <c r="B8539" s="29">
        <v>0</v>
      </c>
      <c r="C8539" s="29">
        <v>0</v>
      </c>
    </row>
    <row r="8540" spans="1:3">
      <c r="A8540" s="5">
        <v>8538</v>
      </c>
      <c r="B8540" s="29">
        <v>0</v>
      </c>
      <c r="C8540" s="29">
        <v>0</v>
      </c>
    </row>
    <row r="8541" spans="1:3">
      <c r="A8541" s="5">
        <v>8539</v>
      </c>
      <c r="B8541" s="29">
        <v>0</v>
      </c>
      <c r="C8541" s="29">
        <v>0</v>
      </c>
    </row>
    <row r="8542" spans="1:3">
      <c r="A8542" s="5">
        <v>8540</v>
      </c>
      <c r="B8542" s="29">
        <v>0</v>
      </c>
      <c r="C8542" s="29">
        <v>0</v>
      </c>
    </row>
    <row r="8543" spans="1:3">
      <c r="A8543" s="5">
        <v>8541</v>
      </c>
      <c r="B8543" s="29">
        <v>0</v>
      </c>
      <c r="C8543" s="29">
        <v>0</v>
      </c>
    </row>
    <row r="8544" spans="1:3">
      <c r="A8544" s="5">
        <v>8542</v>
      </c>
      <c r="B8544" s="29">
        <v>0</v>
      </c>
      <c r="C8544" s="29">
        <v>0</v>
      </c>
    </row>
    <row r="8545" spans="1:3">
      <c r="A8545" s="5">
        <v>8543</v>
      </c>
      <c r="B8545" s="29">
        <v>0</v>
      </c>
      <c r="C8545" s="29">
        <v>0</v>
      </c>
    </row>
    <row r="8546" spans="1:3">
      <c r="A8546" s="5">
        <v>8544</v>
      </c>
      <c r="B8546" s="29">
        <v>0</v>
      </c>
      <c r="C8546" s="29">
        <v>0</v>
      </c>
    </row>
    <row r="8547" spans="1:3">
      <c r="A8547" s="5">
        <v>8545</v>
      </c>
      <c r="B8547" s="29">
        <v>0</v>
      </c>
      <c r="C8547" s="29">
        <v>0</v>
      </c>
    </row>
    <row r="8548" spans="1:3">
      <c r="A8548" s="5">
        <v>8546</v>
      </c>
      <c r="B8548" s="29">
        <v>0</v>
      </c>
      <c r="C8548" s="29">
        <v>0</v>
      </c>
    </row>
    <row r="8549" spans="1:3">
      <c r="A8549" s="5">
        <v>8547</v>
      </c>
      <c r="B8549" s="29">
        <v>0</v>
      </c>
      <c r="C8549" s="29">
        <v>0</v>
      </c>
    </row>
    <row r="8550" spans="1:3">
      <c r="A8550" s="5">
        <v>8548</v>
      </c>
      <c r="B8550" s="29">
        <v>0</v>
      </c>
      <c r="C8550" s="29">
        <v>0</v>
      </c>
    </row>
    <row r="8551" spans="1:3">
      <c r="A8551" s="5">
        <v>8549</v>
      </c>
      <c r="B8551" s="29">
        <v>0</v>
      </c>
      <c r="C8551" s="29">
        <v>0</v>
      </c>
    </row>
    <row r="8552" spans="1:3">
      <c r="A8552" s="5">
        <v>8550</v>
      </c>
      <c r="B8552" s="29">
        <v>0</v>
      </c>
      <c r="C8552" s="29">
        <v>0</v>
      </c>
    </row>
    <row r="8553" spans="1:3">
      <c r="A8553" s="5">
        <v>8551</v>
      </c>
      <c r="B8553" s="29">
        <v>0</v>
      </c>
      <c r="C8553" s="29">
        <v>0</v>
      </c>
    </row>
    <row r="8554" spans="1:3">
      <c r="A8554" s="5">
        <v>8552</v>
      </c>
      <c r="B8554" s="29">
        <v>1.2800000000000001E-2</v>
      </c>
      <c r="C8554" s="29">
        <v>1.2800000000000001E-2</v>
      </c>
    </row>
    <row r="8555" spans="1:3">
      <c r="A8555" s="5">
        <v>8553</v>
      </c>
      <c r="B8555" s="29">
        <v>8.5238102337323096E-2</v>
      </c>
      <c r="C8555" s="29">
        <v>6.2242000631326955E-2</v>
      </c>
    </row>
    <row r="8556" spans="1:3">
      <c r="A8556" s="5">
        <v>8554</v>
      </c>
      <c r="B8556" s="29">
        <v>0.180390198366677</v>
      </c>
      <c r="C8556" s="29">
        <v>0.1186166177156685</v>
      </c>
    </row>
    <row r="8557" spans="1:3">
      <c r="A8557" s="5">
        <v>8555</v>
      </c>
      <c r="B8557" s="29">
        <v>5.3600000000000002E-2</v>
      </c>
      <c r="C8557" s="29">
        <v>5.3600000000000002E-2</v>
      </c>
    </row>
    <row r="8558" spans="1:3">
      <c r="A8558" s="5">
        <v>8556</v>
      </c>
      <c r="B8558" s="29">
        <v>8.0799999999999997E-2</v>
      </c>
      <c r="C8558" s="29">
        <v>8.0799999999999997E-2</v>
      </c>
    </row>
    <row r="8559" spans="1:3">
      <c r="A8559" s="5">
        <v>8557</v>
      </c>
      <c r="B8559" s="29">
        <v>0.18679358848608599</v>
      </c>
      <c r="C8559" s="29">
        <v>0.129016617715669</v>
      </c>
    </row>
    <row r="8560" spans="1:3">
      <c r="A8560" s="5">
        <v>8558</v>
      </c>
      <c r="B8560" s="29">
        <v>0.202783338686781</v>
      </c>
      <c r="C8560" s="29">
        <v>0.1120586183469956</v>
      </c>
    </row>
    <row r="8561" spans="1:3">
      <c r="A8561" s="5">
        <v>8559</v>
      </c>
      <c r="B8561" s="29">
        <v>0.15508119427719799</v>
      </c>
      <c r="C8561" s="29">
        <v>6.9290826417161611E-2</v>
      </c>
    </row>
    <row r="8562" spans="1:3">
      <c r="A8562" s="5">
        <v>8560</v>
      </c>
      <c r="B8562" s="29">
        <v>3.2000000000000002E-3</v>
      </c>
      <c r="C8562" s="29">
        <v>3.2000000000000002E-3</v>
      </c>
    </row>
    <row r="8563" spans="1:3">
      <c r="A8563" s="5">
        <v>8561</v>
      </c>
      <c r="B8563" s="29">
        <v>0</v>
      </c>
      <c r="C8563" s="29">
        <v>0</v>
      </c>
    </row>
    <row r="8564" spans="1:3">
      <c r="A8564" s="5">
        <v>8562</v>
      </c>
      <c r="B8564" s="29">
        <v>0</v>
      </c>
      <c r="C8564" s="29">
        <v>0</v>
      </c>
    </row>
    <row r="8565" spans="1:3">
      <c r="A8565" s="5">
        <v>8563</v>
      </c>
      <c r="B8565" s="29">
        <v>0</v>
      </c>
      <c r="C8565" s="29">
        <v>0</v>
      </c>
    </row>
    <row r="8566" spans="1:3">
      <c r="A8566" s="5">
        <v>8564</v>
      </c>
      <c r="B8566" s="29">
        <v>0</v>
      </c>
      <c r="C8566" s="29">
        <v>0</v>
      </c>
    </row>
    <row r="8567" spans="1:3">
      <c r="A8567" s="5">
        <v>8565</v>
      </c>
      <c r="B8567" s="29">
        <v>0</v>
      </c>
      <c r="C8567" s="29">
        <v>0</v>
      </c>
    </row>
    <row r="8568" spans="1:3">
      <c r="A8568" s="5">
        <v>8566</v>
      </c>
      <c r="B8568" s="29">
        <v>0</v>
      </c>
      <c r="C8568" s="29">
        <v>0</v>
      </c>
    </row>
    <row r="8569" spans="1:3">
      <c r="A8569" s="5">
        <v>8567</v>
      </c>
      <c r="B8569" s="29">
        <v>0</v>
      </c>
      <c r="C8569" s="29">
        <v>0</v>
      </c>
    </row>
    <row r="8570" spans="1:3">
      <c r="A8570" s="5">
        <v>8568</v>
      </c>
      <c r="B8570" s="29">
        <v>0</v>
      </c>
      <c r="C8570" s="29">
        <v>0</v>
      </c>
    </row>
    <row r="8571" spans="1:3">
      <c r="A8571" s="5">
        <v>8569</v>
      </c>
      <c r="B8571" s="29">
        <v>0</v>
      </c>
      <c r="C8571" s="29">
        <v>0</v>
      </c>
    </row>
    <row r="8572" spans="1:3">
      <c r="A8572" s="5">
        <v>8570</v>
      </c>
      <c r="B8572" s="29">
        <v>0</v>
      </c>
      <c r="C8572" s="29">
        <v>0</v>
      </c>
    </row>
    <row r="8573" spans="1:3">
      <c r="A8573" s="5">
        <v>8571</v>
      </c>
      <c r="B8573" s="29">
        <v>0</v>
      </c>
      <c r="C8573" s="29">
        <v>0</v>
      </c>
    </row>
    <row r="8574" spans="1:3">
      <c r="A8574" s="5">
        <v>8572</v>
      </c>
      <c r="B8574" s="29">
        <v>0</v>
      </c>
      <c r="C8574" s="29">
        <v>0</v>
      </c>
    </row>
    <row r="8575" spans="1:3">
      <c r="A8575" s="5">
        <v>8573</v>
      </c>
      <c r="B8575" s="29">
        <v>0</v>
      </c>
      <c r="C8575" s="29">
        <v>0</v>
      </c>
    </row>
    <row r="8576" spans="1:3">
      <c r="A8576" s="5">
        <v>8574</v>
      </c>
      <c r="B8576" s="29">
        <v>0</v>
      </c>
      <c r="C8576" s="29">
        <v>0</v>
      </c>
    </row>
    <row r="8577" spans="1:3">
      <c r="A8577" s="5">
        <v>8575</v>
      </c>
      <c r="B8577" s="29">
        <v>0</v>
      </c>
      <c r="C8577" s="29">
        <v>0</v>
      </c>
    </row>
    <row r="8578" spans="1:3">
      <c r="A8578" s="5">
        <v>8576</v>
      </c>
      <c r="B8578" s="29">
        <v>1.3599999999999999E-2</v>
      </c>
      <c r="C8578" s="29">
        <v>1.3599999999999999E-2</v>
      </c>
    </row>
    <row r="8579" spans="1:3">
      <c r="A8579" s="5">
        <v>8577</v>
      </c>
      <c r="B8579" s="29">
        <v>0.19870918645216301</v>
      </c>
      <c r="C8579" s="29">
        <v>0.10495584872771785</v>
      </c>
    </row>
    <row r="8580" spans="1:3">
      <c r="A8580" s="5">
        <v>8578</v>
      </c>
      <c r="B8580" s="29">
        <v>0.388057793468156</v>
      </c>
      <c r="C8580" s="29">
        <v>0.1707460082072505</v>
      </c>
    </row>
    <row r="8581" spans="1:3">
      <c r="A8581" s="5">
        <v>8579</v>
      </c>
      <c r="B8581" s="29">
        <v>0.473690493013456</v>
      </c>
      <c r="C8581" s="29">
        <v>0.218053241744607</v>
      </c>
    </row>
    <row r="8582" spans="1:3">
      <c r="A8582" s="5">
        <v>8580</v>
      </c>
      <c r="B8582" s="29">
        <v>0.51340488497298997</v>
      </c>
      <c r="C8582" s="29">
        <v>0.23778585819762199</v>
      </c>
    </row>
    <row r="8583" spans="1:3">
      <c r="A8583" s="5">
        <v>8581</v>
      </c>
      <c r="B8583" s="29">
        <v>0.472297122419438</v>
      </c>
      <c r="C8583" s="29">
        <v>0.20932616453014852</v>
      </c>
    </row>
    <row r="8584" spans="1:3">
      <c r="A8584" s="5">
        <v>8582</v>
      </c>
      <c r="B8584" s="29">
        <v>0.36677211653712199</v>
      </c>
      <c r="C8584" s="29">
        <v>0.14862554555182614</v>
      </c>
    </row>
    <row r="8585" spans="1:3">
      <c r="A8585" s="5">
        <v>8583</v>
      </c>
      <c r="B8585" s="29">
        <v>0.19045346602934399</v>
      </c>
      <c r="C8585" s="29">
        <v>6.5400867562543499E-2</v>
      </c>
    </row>
    <row r="8586" spans="1:3">
      <c r="A8586" s="5">
        <v>8584</v>
      </c>
      <c r="B8586" s="29">
        <v>8.0000000000000004E-4</v>
      </c>
      <c r="C8586" s="29">
        <v>8.0000000000000004E-4</v>
      </c>
    </row>
    <row r="8587" spans="1:3">
      <c r="A8587" s="5">
        <v>8585</v>
      </c>
      <c r="B8587" s="29">
        <v>0</v>
      </c>
      <c r="C8587" s="29">
        <v>0</v>
      </c>
    </row>
    <row r="8588" spans="1:3">
      <c r="A8588" s="5">
        <v>8586</v>
      </c>
      <c r="B8588" s="29">
        <v>0</v>
      </c>
      <c r="C8588" s="29">
        <v>0</v>
      </c>
    </row>
    <row r="8589" spans="1:3">
      <c r="A8589" s="5">
        <v>8587</v>
      </c>
      <c r="B8589" s="29">
        <v>0</v>
      </c>
      <c r="C8589" s="29">
        <v>0</v>
      </c>
    </row>
    <row r="8590" spans="1:3">
      <c r="A8590" s="5">
        <v>8588</v>
      </c>
      <c r="B8590" s="29">
        <v>0</v>
      </c>
      <c r="C8590" s="29">
        <v>0</v>
      </c>
    </row>
    <row r="8591" spans="1:3">
      <c r="A8591" s="5">
        <v>8589</v>
      </c>
      <c r="B8591" s="29">
        <v>0</v>
      </c>
      <c r="C8591" s="29">
        <v>0</v>
      </c>
    </row>
    <row r="8592" spans="1:3">
      <c r="A8592" s="5">
        <v>8590</v>
      </c>
      <c r="B8592" s="29">
        <v>0</v>
      </c>
      <c r="C8592" s="29">
        <v>0</v>
      </c>
    </row>
    <row r="8593" spans="1:3">
      <c r="A8593" s="5">
        <v>8591</v>
      </c>
      <c r="B8593" s="29">
        <v>0</v>
      </c>
      <c r="C8593" s="29">
        <v>0</v>
      </c>
    </row>
    <row r="8594" spans="1:3">
      <c r="A8594" s="5">
        <v>8592</v>
      </c>
      <c r="B8594" s="29">
        <v>0</v>
      </c>
      <c r="C8594" s="29">
        <v>0</v>
      </c>
    </row>
    <row r="8595" spans="1:3">
      <c r="A8595" s="5">
        <v>8593</v>
      </c>
      <c r="B8595" s="29">
        <v>0</v>
      </c>
      <c r="C8595" s="29">
        <v>0</v>
      </c>
    </row>
    <row r="8596" spans="1:3">
      <c r="A8596" s="5">
        <v>8594</v>
      </c>
      <c r="B8596" s="29">
        <v>0</v>
      </c>
      <c r="C8596" s="29">
        <v>0</v>
      </c>
    </row>
    <row r="8597" spans="1:3">
      <c r="A8597" s="5">
        <v>8595</v>
      </c>
      <c r="B8597" s="29">
        <v>0</v>
      </c>
      <c r="C8597" s="29">
        <v>0</v>
      </c>
    </row>
    <row r="8598" spans="1:3">
      <c r="A8598" s="5">
        <v>8596</v>
      </c>
      <c r="B8598" s="29">
        <v>0</v>
      </c>
      <c r="C8598" s="29">
        <v>0</v>
      </c>
    </row>
    <row r="8599" spans="1:3">
      <c r="A8599" s="5">
        <v>8597</v>
      </c>
      <c r="B8599" s="29">
        <v>0</v>
      </c>
      <c r="C8599" s="29">
        <v>0</v>
      </c>
    </row>
    <row r="8600" spans="1:3">
      <c r="A8600" s="5">
        <v>8598</v>
      </c>
      <c r="B8600" s="29">
        <v>0</v>
      </c>
      <c r="C8600" s="29">
        <v>0</v>
      </c>
    </row>
    <row r="8601" spans="1:3">
      <c r="A8601" s="5">
        <v>8599</v>
      </c>
      <c r="B8601" s="29">
        <v>0</v>
      </c>
      <c r="C8601" s="29">
        <v>0</v>
      </c>
    </row>
    <row r="8602" spans="1:3">
      <c r="A8602" s="5">
        <v>8600</v>
      </c>
      <c r="B8602" s="29">
        <v>1.6799999999999999E-2</v>
      </c>
      <c r="C8602" s="29">
        <v>1.6799999999999999E-2</v>
      </c>
    </row>
    <row r="8603" spans="1:3">
      <c r="A8603" s="5">
        <v>8601</v>
      </c>
      <c r="B8603" s="29">
        <v>0.22341820745167801</v>
      </c>
      <c r="C8603" s="29">
        <v>0.11445861834699575</v>
      </c>
    </row>
    <row r="8604" spans="1:3">
      <c r="A8604" s="5">
        <v>8602</v>
      </c>
      <c r="B8604" s="29">
        <v>0.30540713381065798</v>
      </c>
      <c r="C8604" s="29">
        <v>0.16022662087230349</v>
      </c>
    </row>
    <row r="8605" spans="1:3">
      <c r="A8605" s="5">
        <v>8603</v>
      </c>
      <c r="B8605" s="29">
        <v>0.42871036521718697</v>
      </c>
      <c r="C8605" s="29">
        <v>0.22743662402893849</v>
      </c>
    </row>
    <row r="8606" spans="1:3">
      <c r="A8606" s="5">
        <v>8604</v>
      </c>
      <c r="B8606" s="29">
        <v>0.21564779983336199</v>
      </c>
      <c r="C8606" s="29">
        <v>0.15048292594217599</v>
      </c>
    </row>
    <row r="8607" spans="1:3">
      <c r="A8607" s="5">
        <v>8605</v>
      </c>
      <c r="B8607" s="29">
        <v>0.31976591986535802</v>
      </c>
      <c r="C8607" s="29">
        <v>0.18341446707471351</v>
      </c>
    </row>
    <row r="8608" spans="1:3">
      <c r="A8608" s="5">
        <v>8606</v>
      </c>
      <c r="B8608" s="29">
        <v>5.5199999999999999E-2</v>
      </c>
      <c r="C8608" s="29">
        <v>5.5199999999999999E-2</v>
      </c>
    </row>
    <row r="8609" spans="1:3">
      <c r="A8609" s="5">
        <v>8607</v>
      </c>
      <c r="B8609" s="29">
        <v>7.4875597971239494E-2</v>
      </c>
      <c r="C8609" s="29">
        <v>4.1510478632648902E-2</v>
      </c>
    </row>
    <row r="8610" spans="1:3">
      <c r="A8610" s="5">
        <v>8608</v>
      </c>
      <c r="B8610" s="29">
        <v>1.6000000000000001E-3</v>
      </c>
      <c r="C8610" s="29">
        <v>1.6000000000000001E-3</v>
      </c>
    </row>
    <row r="8611" spans="1:3">
      <c r="A8611" s="5">
        <v>8609</v>
      </c>
      <c r="B8611" s="29">
        <v>0</v>
      </c>
      <c r="C8611" s="29">
        <v>0</v>
      </c>
    </row>
    <row r="8612" spans="1:3">
      <c r="A8612" s="5">
        <v>8610</v>
      </c>
      <c r="B8612" s="29">
        <v>0</v>
      </c>
      <c r="C8612" s="29">
        <v>0</v>
      </c>
    </row>
    <row r="8613" spans="1:3">
      <c r="A8613" s="5">
        <v>8611</v>
      </c>
      <c r="B8613" s="29">
        <v>0</v>
      </c>
      <c r="C8613" s="29">
        <v>0</v>
      </c>
    </row>
    <row r="8614" spans="1:3">
      <c r="A8614" s="5">
        <v>8612</v>
      </c>
      <c r="B8614" s="29">
        <v>0</v>
      </c>
      <c r="C8614" s="29">
        <v>0</v>
      </c>
    </row>
    <row r="8615" spans="1:3">
      <c r="A8615" s="5">
        <v>8613</v>
      </c>
      <c r="B8615" s="29">
        <v>0</v>
      </c>
      <c r="C8615" s="29">
        <v>0</v>
      </c>
    </row>
    <row r="8616" spans="1:3">
      <c r="A8616" s="5">
        <v>8614</v>
      </c>
      <c r="B8616" s="29">
        <v>0</v>
      </c>
      <c r="C8616" s="29">
        <v>0</v>
      </c>
    </row>
    <row r="8617" spans="1:3">
      <c r="A8617" s="5">
        <v>8615</v>
      </c>
      <c r="B8617" s="29">
        <v>0</v>
      </c>
      <c r="C8617" s="29">
        <v>0</v>
      </c>
    </row>
    <row r="8618" spans="1:3">
      <c r="A8618" s="5">
        <v>8616</v>
      </c>
      <c r="B8618" s="29">
        <v>0</v>
      </c>
      <c r="C8618" s="29">
        <v>0</v>
      </c>
    </row>
    <row r="8619" spans="1:3">
      <c r="A8619" s="5">
        <v>8617</v>
      </c>
      <c r="B8619" s="29">
        <v>0</v>
      </c>
      <c r="C8619" s="29">
        <v>0</v>
      </c>
    </row>
    <row r="8620" spans="1:3">
      <c r="A8620" s="5">
        <v>8618</v>
      </c>
      <c r="B8620" s="29">
        <v>0</v>
      </c>
      <c r="C8620" s="29">
        <v>0</v>
      </c>
    </row>
    <row r="8621" spans="1:3">
      <c r="A8621" s="5">
        <v>8619</v>
      </c>
      <c r="B8621" s="29">
        <v>0</v>
      </c>
      <c r="C8621" s="29">
        <v>0</v>
      </c>
    </row>
    <row r="8622" spans="1:3">
      <c r="A8622" s="5">
        <v>8620</v>
      </c>
      <c r="B8622" s="29">
        <v>0</v>
      </c>
      <c r="C8622" s="29">
        <v>0</v>
      </c>
    </row>
    <row r="8623" spans="1:3">
      <c r="A8623" s="5">
        <v>8621</v>
      </c>
      <c r="B8623" s="29">
        <v>0</v>
      </c>
      <c r="C8623" s="29">
        <v>0</v>
      </c>
    </row>
    <row r="8624" spans="1:3">
      <c r="A8624" s="5">
        <v>8622</v>
      </c>
      <c r="B8624" s="29">
        <v>0</v>
      </c>
      <c r="C8624" s="29">
        <v>0</v>
      </c>
    </row>
    <row r="8625" spans="1:3">
      <c r="A8625" s="5">
        <v>8623</v>
      </c>
      <c r="B8625" s="29">
        <v>0</v>
      </c>
      <c r="C8625" s="29">
        <v>0</v>
      </c>
    </row>
    <row r="8626" spans="1:3">
      <c r="A8626" s="5">
        <v>8624</v>
      </c>
      <c r="B8626" s="29">
        <v>2.3999999999999998E-3</v>
      </c>
      <c r="C8626" s="29">
        <v>2.3999999999999998E-3</v>
      </c>
    </row>
    <row r="8627" spans="1:3">
      <c r="A8627" s="5">
        <v>8625</v>
      </c>
      <c r="B8627" s="29">
        <v>9.5999999999999992E-3</v>
      </c>
      <c r="C8627" s="29">
        <v>9.5999999999999992E-3</v>
      </c>
    </row>
    <row r="8628" spans="1:3">
      <c r="A8628" s="5">
        <v>8626</v>
      </c>
      <c r="B8628" s="29">
        <v>2.4E-2</v>
      </c>
      <c r="C8628" s="29">
        <v>2.4E-2</v>
      </c>
    </row>
    <row r="8629" spans="1:3">
      <c r="A8629" s="5">
        <v>8627</v>
      </c>
      <c r="B8629" s="29">
        <v>3.3599999999999998E-2</v>
      </c>
      <c r="C8629" s="29">
        <v>3.3599999999999998E-2</v>
      </c>
    </row>
    <row r="8630" spans="1:3">
      <c r="A8630" s="5">
        <v>8628</v>
      </c>
      <c r="B8630" s="29">
        <v>3.5200000000000002E-2</v>
      </c>
      <c r="C8630" s="29">
        <v>3.5200000000000002E-2</v>
      </c>
    </row>
    <row r="8631" spans="1:3">
      <c r="A8631" s="5">
        <v>8629</v>
      </c>
      <c r="B8631" s="29">
        <v>0.37269253583032302</v>
      </c>
      <c r="C8631" s="29">
        <v>0.20629846833736748</v>
      </c>
    </row>
    <row r="8632" spans="1:3">
      <c r="A8632" s="5">
        <v>8630</v>
      </c>
      <c r="B8632" s="29">
        <v>0.31116226892311499</v>
      </c>
      <c r="C8632" s="29">
        <v>0.13455369808676232</v>
      </c>
    </row>
    <row r="8633" spans="1:3">
      <c r="A8633" s="5">
        <v>8631</v>
      </c>
      <c r="B8633" s="29">
        <v>0.15824695239776801</v>
      </c>
      <c r="C8633" s="29">
        <v>5.9402945355733899E-2</v>
      </c>
    </row>
    <row r="8634" spans="1:3">
      <c r="A8634" s="5">
        <v>8632</v>
      </c>
      <c r="B8634" s="29">
        <v>8.0000000000000004E-4</v>
      </c>
      <c r="C8634" s="29">
        <v>8.0000000000000004E-4</v>
      </c>
    </row>
    <row r="8635" spans="1:3">
      <c r="A8635" s="5">
        <v>8633</v>
      </c>
      <c r="B8635" s="29">
        <v>0</v>
      </c>
      <c r="C8635" s="29">
        <v>0</v>
      </c>
    </row>
    <row r="8636" spans="1:3">
      <c r="A8636" s="5">
        <v>8634</v>
      </c>
      <c r="B8636" s="29">
        <v>0</v>
      </c>
      <c r="C8636" s="29">
        <v>0</v>
      </c>
    </row>
    <row r="8637" spans="1:3">
      <c r="A8637" s="5">
        <v>8635</v>
      </c>
      <c r="B8637" s="29">
        <v>0</v>
      </c>
      <c r="C8637" s="29">
        <v>0</v>
      </c>
    </row>
    <row r="8638" spans="1:3">
      <c r="A8638" s="5">
        <v>8636</v>
      </c>
      <c r="B8638" s="29">
        <v>0</v>
      </c>
      <c r="C8638" s="29">
        <v>0</v>
      </c>
    </row>
    <row r="8639" spans="1:3">
      <c r="A8639" s="5">
        <v>8637</v>
      </c>
      <c r="B8639" s="29">
        <v>0</v>
      </c>
      <c r="C8639" s="29">
        <v>0</v>
      </c>
    </row>
    <row r="8640" spans="1:3">
      <c r="A8640" s="5">
        <v>8638</v>
      </c>
      <c r="B8640" s="29">
        <v>0</v>
      </c>
      <c r="C8640" s="29">
        <v>0</v>
      </c>
    </row>
    <row r="8641" spans="1:3">
      <c r="A8641" s="5">
        <v>8639</v>
      </c>
      <c r="B8641" s="29">
        <v>0</v>
      </c>
      <c r="C8641" s="29">
        <v>0</v>
      </c>
    </row>
    <row r="8642" spans="1:3">
      <c r="A8642" s="5">
        <v>8640</v>
      </c>
      <c r="B8642" s="29">
        <v>0</v>
      </c>
      <c r="C8642" s="29">
        <v>0</v>
      </c>
    </row>
    <row r="8643" spans="1:3">
      <c r="A8643" s="5">
        <v>8641</v>
      </c>
      <c r="B8643" s="29">
        <v>0</v>
      </c>
      <c r="C8643" s="29">
        <v>0</v>
      </c>
    </row>
    <row r="8644" spans="1:3">
      <c r="A8644" s="5">
        <v>8642</v>
      </c>
      <c r="B8644" s="29">
        <v>0</v>
      </c>
      <c r="C8644" s="29">
        <v>0</v>
      </c>
    </row>
    <row r="8645" spans="1:3">
      <c r="A8645" s="5">
        <v>8643</v>
      </c>
      <c r="B8645" s="29">
        <v>0</v>
      </c>
      <c r="C8645" s="29">
        <v>0</v>
      </c>
    </row>
    <row r="8646" spans="1:3">
      <c r="A8646" s="5">
        <v>8644</v>
      </c>
      <c r="B8646" s="29">
        <v>0</v>
      </c>
      <c r="C8646" s="29">
        <v>0</v>
      </c>
    </row>
    <row r="8647" spans="1:3">
      <c r="A8647" s="5">
        <v>8645</v>
      </c>
      <c r="B8647" s="29">
        <v>0</v>
      </c>
      <c r="C8647" s="29">
        <v>0</v>
      </c>
    </row>
    <row r="8648" spans="1:3">
      <c r="A8648" s="5">
        <v>8646</v>
      </c>
      <c r="B8648" s="29">
        <v>0</v>
      </c>
      <c r="C8648" s="29">
        <v>0</v>
      </c>
    </row>
    <row r="8649" spans="1:3">
      <c r="A8649" s="5">
        <v>8647</v>
      </c>
      <c r="B8649" s="29">
        <v>0</v>
      </c>
      <c r="C8649" s="29">
        <v>0</v>
      </c>
    </row>
    <row r="8650" spans="1:3">
      <c r="A8650" s="5">
        <v>8648</v>
      </c>
      <c r="B8650" s="29">
        <v>7.1999999999999998E-3</v>
      </c>
      <c r="C8650" s="29">
        <v>7.1999999999999998E-3</v>
      </c>
    </row>
    <row r="8651" spans="1:3">
      <c r="A8651" s="5">
        <v>8649</v>
      </c>
      <c r="B8651" s="29">
        <v>8.9773472470503796E-2</v>
      </c>
      <c r="C8651" s="29">
        <v>6.3017693036146502E-2</v>
      </c>
    </row>
    <row r="8652" spans="1:3">
      <c r="A8652" s="5">
        <v>8650</v>
      </c>
      <c r="B8652" s="29">
        <v>0.13343080096221799</v>
      </c>
      <c r="C8652" s="29">
        <v>0.10775692404819551</v>
      </c>
    </row>
    <row r="8653" spans="1:3">
      <c r="A8653" s="5">
        <v>8651</v>
      </c>
      <c r="B8653" s="29">
        <v>0.189846482838885</v>
      </c>
      <c r="C8653" s="29">
        <v>0.1435016942988005</v>
      </c>
    </row>
    <row r="8654" spans="1:3">
      <c r="A8654" s="5">
        <v>8652</v>
      </c>
      <c r="B8654" s="29">
        <v>0.19622785344890301</v>
      </c>
      <c r="C8654" s="29">
        <v>0.15312600189398101</v>
      </c>
    </row>
    <row r="8655" spans="1:3">
      <c r="A8655" s="5">
        <v>8653</v>
      </c>
      <c r="B8655" s="29">
        <v>0.18738413600502801</v>
      </c>
      <c r="C8655" s="29">
        <v>0.1362773867036195</v>
      </c>
    </row>
    <row r="8656" spans="1:3">
      <c r="A8656" s="5">
        <v>8654</v>
      </c>
      <c r="B8656" s="29">
        <v>0.12037430598149899</v>
      </c>
      <c r="C8656" s="29">
        <v>9.0956924048195359E-2</v>
      </c>
    </row>
    <row r="8657" spans="1:3">
      <c r="A8657" s="5">
        <v>8655</v>
      </c>
      <c r="B8657" s="29">
        <v>5.36220377216736E-2</v>
      </c>
      <c r="C8657" s="29">
        <v>3.8633269380630803E-2</v>
      </c>
    </row>
    <row r="8658" spans="1:3">
      <c r="A8658" s="5">
        <v>8656</v>
      </c>
      <c r="B8658" s="29">
        <v>0</v>
      </c>
      <c r="C8658" s="29">
        <v>0</v>
      </c>
    </row>
    <row r="8659" spans="1:3">
      <c r="A8659" s="5">
        <v>8657</v>
      </c>
      <c r="B8659" s="29">
        <v>0</v>
      </c>
      <c r="C8659" s="29">
        <v>0</v>
      </c>
    </row>
    <row r="8660" spans="1:3">
      <c r="A8660" s="5">
        <v>8658</v>
      </c>
      <c r="B8660" s="29">
        <v>0</v>
      </c>
      <c r="C8660" s="29">
        <v>0</v>
      </c>
    </row>
    <row r="8661" spans="1:3">
      <c r="A8661" s="5">
        <v>8659</v>
      </c>
      <c r="B8661" s="29">
        <v>0</v>
      </c>
      <c r="C8661" s="29">
        <v>0</v>
      </c>
    </row>
    <row r="8662" spans="1:3">
      <c r="A8662" s="5">
        <v>8660</v>
      </c>
      <c r="B8662" s="29">
        <v>0</v>
      </c>
      <c r="C8662" s="29">
        <v>0</v>
      </c>
    </row>
    <row r="8663" spans="1:3">
      <c r="A8663" s="5">
        <v>8661</v>
      </c>
      <c r="B8663" s="29">
        <v>0</v>
      </c>
      <c r="C8663" s="29">
        <v>0</v>
      </c>
    </row>
    <row r="8664" spans="1:3">
      <c r="A8664" s="5">
        <v>8662</v>
      </c>
      <c r="B8664" s="29">
        <v>0</v>
      </c>
      <c r="C8664" s="29">
        <v>0</v>
      </c>
    </row>
    <row r="8665" spans="1:3">
      <c r="A8665" s="5">
        <v>8663</v>
      </c>
      <c r="B8665" s="29">
        <v>0</v>
      </c>
      <c r="C8665" s="29">
        <v>0</v>
      </c>
    </row>
    <row r="8666" spans="1:3">
      <c r="A8666" s="5">
        <v>8664</v>
      </c>
      <c r="B8666" s="29">
        <v>0</v>
      </c>
      <c r="C8666" s="29">
        <v>0</v>
      </c>
    </row>
    <row r="8667" spans="1:3">
      <c r="A8667" s="5">
        <v>8665</v>
      </c>
      <c r="B8667" s="29">
        <v>0</v>
      </c>
      <c r="C8667" s="29">
        <v>0</v>
      </c>
    </row>
    <row r="8668" spans="1:3">
      <c r="A8668" s="5">
        <v>8666</v>
      </c>
      <c r="B8668" s="29">
        <v>0</v>
      </c>
      <c r="C8668" s="29">
        <v>0</v>
      </c>
    </row>
    <row r="8669" spans="1:3">
      <c r="A8669" s="5">
        <v>8667</v>
      </c>
      <c r="B8669" s="29">
        <v>0</v>
      </c>
      <c r="C8669" s="29">
        <v>0</v>
      </c>
    </row>
    <row r="8670" spans="1:3">
      <c r="A8670" s="5">
        <v>8668</v>
      </c>
      <c r="B8670" s="29">
        <v>0</v>
      </c>
      <c r="C8670" s="29">
        <v>0</v>
      </c>
    </row>
    <row r="8671" spans="1:3">
      <c r="A8671" s="5">
        <v>8669</v>
      </c>
      <c r="B8671" s="29">
        <v>0</v>
      </c>
      <c r="C8671" s="29">
        <v>0</v>
      </c>
    </row>
    <row r="8672" spans="1:3">
      <c r="A8672" s="5">
        <v>8670</v>
      </c>
      <c r="B8672" s="29">
        <v>0</v>
      </c>
      <c r="C8672" s="29">
        <v>0</v>
      </c>
    </row>
    <row r="8673" spans="1:3">
      <c r="A8673" s="5">
        <v>8671</v>
      </c>
      <c r="B8673" s="29">
        <v>0</v>
      </c>
      <c r="C8673" s="29">
        <v>0</v>
      </c>
    </row>
    <row r="8674" spans="1:3">
      <c r="A8674" s="5">
        <v>8672</v>
      </c>
      <c r="B8674" s="29">
        <v>2.3999999999999998E-3</v>
      </c>
      <c r="C8674" s="29">
        <v>2.3999999999999998E-3</v>
      </c>
    </row>
    <row r="8675" spans="1:3">
      <c r="A8675" s="5">
        <v>8673</v>
      </c>
      <c r="B8675" s="29">
        <v>2.1600000000000001E-2</v>
      </c>
      <c r="C8675" s="29">
        <v>2.1600000000000001E-2</v>
      </c>
    </row>
    <row r="8676" spans="1:3">
      <c r="A8676" s="5">
        <v>8674</v>
      </c>
      <c r="B8676" s="29">
        <v>3.9199999999999999E-2</v>
      </c>
      <c r="C8676" s="29">
        <v>3.9199999999999999E-2</v>
      </c>
    </row>
    <row r="8677" spans="1:3">
      <c r="A8677" s="5">
        <v>8675</v>
      </c>
      <c r="B8677" s="29">
        <v>4.7199999999999999E-2</v>
      </c>
      <c r="C8677" s="29">
        <v>4.7199999999999999E-2</v>
      </c>
    </row>
    <row r="8678" spans="1:3">
      <c r="A8678" s="5">
        <v>8676</v>
      </c>
      <c r="B8678" s="29">
        <v>5.3600000000000002E-2</v>
      </c>
      <c r="C8678" s="29">
        <v>5.3600000000000002E-2</v>
      </c>
    </row>
    <row r="8679" spans="1:3">
      <c r="A8679" s="5">
        <v>8677</v>
      </c>
      <c r="B8679" s="29">
        <v>4.24E-2</v>
      </c>
      <c r="C8679" s="29">
        <v>4.24E-2</v>
      </c>
    </row>
    <row r="8680" spans="1:3">
      <c r="A8680" s="5">
        <v>8678</v>
      </c>
      <c r="B8680" s="29">
        <v>2.64E-2</v>
      </c>
      <c r="C8680" s="29">
        <v>2.64E-2</v>
      </c>
    </row>
    <row r="8681" spans="1:3">
      <c r="A8681" s="5">
        <v>8679</v>
      </c>
      <c r="B8681" s="29">
        <v>1.04E-2</v>
      </c>
      <c r="C8681" s="29">
        <v>1.04E-2</v>
      </c>
    </row>
    <row r="8682" spans="1:3">
      <c r="A8682" s="5">
        <v>8680</v>
      </c>
      <c r="B8682" s="29">
        <v>0</v>
      </c>
      <c r="C8682" s="29">
        <v>0</v>
      </c>
    </row>
    <row r="8683" spans="1:3">
      <c r="A8683" s="5">
        <v>8681</v>
      </c>
      <c r="B8683" s="29">
        <v>0</v>
      </c>
      <c r="C8683" s="29">
        <v>0</v>
      </c>
    </row>
    <row r="8684" spans="1:3">
      <c r="A8684" s="5">
        <v>8682</v>
      </c>
      <c r="B8684" s="29">
        <v>0</v>
      </c>
      <c r="C8684" s="29">
        <v>0</v>
      </c>
    </row>
    <row r="8685" spans="1:3">
      <c r="A8685" s="5">
        <v>8683</v>
      </c>
      <c r="B8685" s="29">
        <v>0</v>
      </c>
      <c r="C8685" s="29">
        <v>0</v>
      </c>
    </row>
    <row r="8686" spans="1:3">
      <c r="A8686" s="5">
        <v>8684</v>
      </c>
      <c r="B8686" s="29">
        <v>0</v>
      </c>
      <c r="C8686" s="29">
        <v>0</v>
      </c>
    </row>
    <row r="8687" spans="1:3">
      <c r="A8687" s="5">
        <v>8685</v>
      </c>
      <c r="B8687" s="29">
        <v>0</v>
      </c>
      <c r="C8687" s="29">
        <v>0</v>
      </c>
    </row>
    <row r="8688" spans="1:3">
      <c r="A8688" s="5">
        <v>8686</v>
      </c>
      <c r="B8688" s="29">
        <v>0</v>
      </c>
      <c r="C8688" s="29">
        <v>0</v>
      </c>
    </row>
    <row r="8689" spans="1:3">
      <c r="A8689" s="5">
        <v>8687</v>
      </c>
      <c r="B8689" s="29">
        <v>0</v>
      </c>
      <c r="C8689" s="29">
        <v>0</v>
      </c>
    </row>
    <row r="8690" spans="1:3">
      <c r="A8690" s="5">
        <v>8688</v>
      </c>
      <c r="B8690" s="29">
        <v>0</v>
      </c>
      <c r="C8690" s="29">
        <v>0</v>
      </c>
    </row>
    <row r="8691" spans="1:3">
      <c r="A8691" s="5">
        <v>8689</v>
      </c>
      <c r="B8691" s="29">
        <v>0</v>
      </c>
      <c r="C8691" s="29">
        <v>0</v>
      </c>
    </row>
    <row r="8692" spans="1:3">
      <c r="A8692" s="5">
        <v>8690</v>
      </c>
      <c r="B8692" s="29">
        <v>0</v>
      </c>
      <c r="C8692" s="29">
        <v>0</v>
      </c>
    </row>
    <row r="8693" spans="1:3">
      <c r="A8693" s="5">
        <v>8691</v>
      </c>
      <c r="B8693" s="29">
        <v>0</v>
      </c>
      <c r="C8693" s="29">
        <v>0</v>
      </c>
    </row>
    <row r="8694" spans="1:3">
      <c r="A8694" s="5">
        <v>8692</v>
      </c>
      <c r="B8694" s="29">
        <v>0</v>
      </c>
      <c r="C8694" s="29">
        <v>0</v>
      </c>
    </row>
    <row r="8695" spans="1:3">
      <c r="A8695" s="5">
        <v>8693</v>
      </c>
      <c r="B8695" s="29">
        <v>0</v>
      </c>
      <c r="C8695" s="29">
        <v>0</v>
      </c>
    </row>
    <row r="8696" spans="1:3">
      <c r="A8696" s="5">
        <v>8694</v>
      </c>
      <c r="B8696" s="29">
        <v>0</v>
      </c>
      <c r="C8696" s="29">
        <v>0</v>
      </c>
    </row>
    <row r="8697" spans="1:3">
      <c r="A8697" s="5">
        <v>8695</v>
      </c>
      <c r="B8697" s="29">
        <v>0</v>
      </c>
      <c r="C8697" s="29">
        <v>0</v>
      </c>
    </row>
    <row r="8698" spans="1:3">
      <c r="A8698" s="5">
        <v>8696</v>
      </c>
      <c r="B8698" s="29">
        <v>7.1999999999999998E-3</v>
      </c>
      <c r="C8698" s="29">
        <v>7.1999999999999998E-3</v>
      </c>
    </row>
    <row r="8699" spans="1:3">
      <c r="A8699" s="5">
        <v>8697</v>
      </c>
      <c r="B8699" s="29">
        <v>8.1998472602793304E-2</v>
      </c>
      <c r="C8699" s="29">
        <v>6.0654154428917195E-2</v>
      </c>
    </row>
    <row r="8700" spans="1:3">
      <c r="A8700" s="5">
        <v>8698</v>
      </c>
      <c r="B8700" s="29">
        <v>0.13754982066037</v>
      </c>
      <c r="C8700" s="29">
        <v>0.10933261645301501</v>
      </c>
    </row>
    <row r="8701" spans="1:3">
      <c r="A8701" s="5">
        <v>8699</v>
      </c>
      <c r="B8701" s="29">
        <v>0.169625705751665</v>
      </c>
      <c r="C8701" s="29">
        <v>0.134823232274703</v>
      </c>
    </row>
    <row r="8702" spans="1:3">
      <c r="A8702" s="5">
        <v>8700</v>
      </c>
      <c r="B8702" s="29">
        <v>0.161840941773155</v>
      </c>
      <c r="C8702" s="29">
        <v>0.13328400126265399</v>
      </c>
    </row>
    <row r="8703" spans="1:3">
      <c r="A8703" s="5">
        <v>8701</v>
      </c>
      <c r="B8703" s="29">
        <v>0.135723257678728</v>
      </c>
      <c r="C8703" s="29">
        <v>0.1133690778457855</v>
      </c>
    </row>
    <row r="8704" spans="1:3">
      <c r="A8704" s="5">
        <v>8702</v>
      </c>
      <c r="B8704" s="29">
        <v>8.6676049659769799E-2</v>
      </c>
      <c r="C8704" s="29">
        <v>7.5102769619278142E-2</v>
      </c>
    </row>
    <row r="8705" spans="1:3">
      <c r="A8705" s="5">
        <v>8703</v>
      </c>
      <c r="B8705" s="29">
        <v>3.5316606987932903E-2</v>
      </c>
      <c r="C8705" s="29">
        <v>3.2827800138121546E-2</v>
      </c>
    </row>
    <row r="8706" spans="1:3">
      <c r="A8706" s="5">
        <v>8704</v>
      </c>
      <c r="B8706" s="29">
        <v>0</v>
      </c>
      <c r="C8706" s="29">
        <v>0</v>
      </c>
    </row>
    <row r="8707" spans="1:3">
      <c r="A8707" s="5">
        <v>8705</v>
      </c>
      <c r="B8707" s="29">
        <v>0</v>
      </c>
      <c r="C8707" s="29">
        <v>0</v>
      </c>
    </row>
    <row r="8708" spans="1:3">
      <c r="A8708" s="5">
        <v>8706</v>
      </c>
      <c r="B8708" s="29">
        <v>0</v>
      </c>
      <c r="C8708" s="29">
        <v>0</v>
      </c>
    </row>
    <row r="8709" spans="1:3">
      <c r="A8709" s="5">
        <v>8707</v>
      </c>
      <c r="B8709" s="29">
        <v>0</v>
      </c>
      <c r="C8709" s="29">
        <v>0</v>
      </c>
    </row>
    <row r="8710" spans="1:3">
      <c r="A8710" s="5">
        <v>8708</v>
      </c>
      <c r="B8710" s="29">
        <v>0</v>
      </c>
      <c r="C8710" s="29">
        <v>0</v>
      </c>
    </row>
    <row r="8711" spans="1:3">
      <c r="A8711" s="5">
        <v>8709</v>
      </c>
      <c r="B8711" s="29">
        <v>0</v>
      </c>
      <c r="C8711" s="29">
        <v>0</v>
      </c>
    </row>
    <row r="8712" spans="1:3">
      <c r="A8712" s="5">
        <v>8710</v>
      </c>
      <c r="B8712" s="29">
        <v>0</v>
      </c>
      <c r="C8712" s="29">
        <v>0</v>
      </c>
    </row>
    <row r="8713" spans="1:3">
      <c r="A8713" s="5">
        <v>8711</v>
      </c>
      <c r="B8713" s="29">
        <v>0</v>
      </c>
      <c r="C8713" s="29">
        <v>0</v>
      </c>
    </row>
    <row r="8714" spans="1:3">
      <c r="A8714" s="5">
        <v>8712</v>
      </c>
      <c r="B8714" s="29">
        <v>0</v>
      </c>
      <c r="C8714" s="29">
        <v>0</v>
      </c>
    </row>
    <row r="8715" spans="1:3">
      <c r="A8715" s="5">
        <v>8713</v>
      </c>
      <c r="B8715" s="29">
        <v>0</v>
      </c>
      <c r="C8715" s="29">
        <v>0</v>
      </c>
    </row>
    <row r="8716" spans="1:3">
      <c r="A8716" s="5">
        <v>8714</v>
      </c>
      <c r="B8716" s="29">
        <v>0</v>
      </c>
      <c r="C8716" s="29">
        <v>0</v>
      </c>
    </row>
    <row r="8717" spans="1:3">
      <c r="A8717" s="5">
        <v>8715</v>
      </c>
      <c r="B8717" s="29">
        <v>0</v>
      </c>
      <c r="C8717" s="29">
        <v>0</v>
      </c>
    </row>
    <row r="8718" spans="1:3">
      <c r="A8718" s="5">
        <v>8716</v>
      </c>
      <c r="B8718" s="29">
        <v>0</v>
      </c>
      <c r="C8718" s="29">
        <v>0</v>
      </c>
    </row>
    <row r="8719" spans="1:3">
      <c r="A8719" s="5">
        <v>8717</v>
      </c>
      <c r="B8719" s="29">
        <v>0</v>
      </c>
      <c r="C8719" s="29">
        <v>0</v>
      </c>
    </row>
    <row r="8720" spans="1:3">
      <c r="A8720" s="5">
        <v>8718</v>
      </c>
      <c r="B8720" s="29">
        <v>0</v>
      </c>
      <c r="C8720" s="29">
        <v>0</v>
      </c>
    </row>
    <row r="8721" spans="1:3">
      <c r="A8721" s="5">
        <v>8719</v>
      </c>
      <c r="B8721" s="29">
        <v>0</v>
      </c>
      <c r="C8721" s="29">
        <v>0</v>
      </c>
    </row>
    <row r="8722" spans="1:3">
      <c r="A8722" s="5">
        <v>8720</v>
      </c>
      <c r="B8722" s="29">
        <v>2.3999999999999998E-3</v>
      </c>
      <c r="C8722" s="29">
        <v>2.3999999999999998E-3</v>
      </c>
    </row>
    <row r="8723" spans="1:3">
      <c r="A8723" s="5">
        <v>8721</v>
      </c>
      <c r="B8723" s="29">
        <v>2.5600000000000001E-2</v>
      </c>
      <c r="C8723" s="29">
        <v>2.5600000000000001E-2</v>
      </c>
    </row>
    <row r="8724" spans="1:3">
      <c r="A8724" s="5">
        <v>8722</v>
      </c>
      <c r="B8724" s="29">
        <v>4.24E-2</v>
      </c>
      <c r="C8724" s="29">
        <v>4.24E-2</v>
      </c>
    </row>
    <row r="8725" spans="1:3">
      <c r="A8725" s="5">
        <v>8723</v>
      </c>
      <c r="B8725" s="29">
        <v>5.3600000000000002E-2</v>
      </c>
      <c r="C8725" s="29">
        <v>5.3600000000000002E-2</v>
      </c>
    </row>
    <row r="8726" spans="1:3">
      <c r="A8726" s="5">
        <v>8724</v>
      </c>
      <c r="B8726" s="29">
        <v>5.7599999999999998E-2</v>
      </c>
      <c r="C8726" s="29">
        <v>5.7599999999999998E-2</v>
      </c>
    </row>
    <row r="8727" spans="1:3">
      <c r="A8727" s="5">
        <v>8725</v>
      </c>
      <c r="B8727" s="29">
        <v>5.1999999999999998E-2</v>
      </c>
      <c r="C8727" s="29">
        <v>5.1999999999999998E-2</v>
      </c>
    </row>
    <row r="8728" spans="1:3">
      <c r="A8728" s="5">
        <v>8726</v>
      </c>
      <c r="B8728" s="29">
        <v>3.44E-2</v>
      </c>
      <c r="C8728" s="29">
        <v>3.44E-2</v>
      </c>
    </row>
    <row r="8729" spans="1:3">
      <c r="A8729" s="5">
        <v>8727</v>
      </c>
      <c r="B8729" s="29">
        <v>1.52E-2</v>
      </c>
      <c r="C8729" s="29">
        <v>1.52E-2</v>
      </c>
    </row>
    <row r="8730" spans="1:3">
      <c r="A8730" s="5">
        <v>8728</v>
      </c>
      <c r="B8730" s="29">
        <v>8.0000000000000004E-4</v>
      </c>
      <c r="C8730" s="29">
        <v>8.0000000000000004E-4</v>
      </c>
    </row>
    <row r="8731" spans="1:3">
      <c r="A8731" s="5">
        <v>8729</v>
      </c>
      <c r="B8731" s="29">
        <v>0</v>
      </c>
      <c r="C8731" s="29">
        <v>0</v>
      </c>
    </row>
    <row r="8732" spans="1:3">
      <c r="A8732" s="5">
        <v>8730</v>
      </c>
      <c r="B8732" s="29">
        <v>0</v>
      </c>
      <c r="C8732" s="29">
        <v>0</v>
      </c>
    </row>
    <row r="8733" spans="1:3">
      <c r="A8733" s="5">
        <v>8731</v>
      </c>
      <c r="B8733" s="29">
        <v>0</v>
      </c>
      <c r="C8733" s="29">
        <v>0</v>
      </c>
    </row>
    <row r="8734" spans="1:3">
      <c r="A8734" s="5">
        <v>8732</v>
      </c>
      <c r="B8734" s="29">
        <v>0</v>
      </c>
      <c r="C8734" s="29">
        <v>0</v>
      </c>
    </row>
    <row r="8735" spans="1:3">
      <c r="A8735" s="5">
        <v>8733</v>
      </c>
      <c r="B8735" s="29">
        <v>0</v>
      </c>
      <c r="C8735" s="29">
        <v>0</v>
      </c>
    </row>
    <row r="8736" spans="1:3">
      <c r="A8736" s="5">
        <v>8734</v>
      </c>
      <c r="B8736" s="29">
        <v>0</v>
      </c>
      <c r="C8736" s="29">
        <v>0</v>
      </c>
    </row>
    <row r="8737" spans="1:3">
      <c r="A8737" s="5">
        <v>8735</v>
      </c>
      <c r="B8737" s="29">
        <v>0</v>
      </c>
      <c r="C8737" s="29">
        <v>0</v>
      </c>
    </row>
    <row r="8738" spans="1:3">
      <c r="A8738" s="5">
        <v>8736</v>
      </c>
      <c r="B8738" s="29">
        <v>0</v>
      </c>
      <c r="C8738" s="29">
        <v>0</v>
      </c>
    </row>
    <row r="8739" spans="1:3">
      <c r="A8739" s="5">
        <v>8737</v>
      </c>
      <c r="B8739" s="29">
        <v>0</v>
      </c>
      <c r="C8739" s="29">
        <v>0</v>
      </c>
    </row>
    <row r="8740" spans="1:3">
      <c r="A8740" s="5">
        <v>8738</v>
      </c>
      <c r="B8740" s="29">
        <v>0</v>
      </c>
      <c r="C8740" s="29">
        <v>0</v>
      </c>
    </row>
    <row r="8741" spans="1:3">
      <c r="A8741" s="5">
        <v>8739</v>
      </c>
      <c r="B8741" s="29">
        <v>0</v>
      </c>
      <c r="C8741" s="29">
        <v>0</v>
      </c>
    </row>
    <row r="8742" spans="1:3">
      <c r="A8742" s="5">
        <v>8740</v>
      </c>
      <c r="B8742" s="29">
        <v>0</v>
      </c>
      <c r="C8742" s="29">
        <v>0</v>
      </c>
    </row>
    <row r="8743" spans="1:3">
      <c r="A8743" s="5">
        <v>8741</v>
      </c>
      <c r="B8743" s="29">
        <v>0</v>
      </c>
      <c r="C8743" s="29">
        <v>0</v>
      </c>
    </row>
    <row r="8744" spans="1:3">
      <c r="A8744" s="5">
        <v>8742</v>
      </c>
      <c r="B8744" s="29">
        <v>0</v>
      </c>
      <c r="C8744" s="29">
        <v>0</v>
      </c>
    </row>
    <row r="8745" spans="1:3">
      <c r="A8745" s="5">
        <v>8743</v>
      </c>
      <c r="B8745" s="29">
        <v>0</v>
      </c>
      <c r="C8745" s="29">
        <v>0</v>
      </c>
    </row>
    <row r="8746" spans="1:3">
      <c r="A8746" s="5">
        <v>8744</v>
      </c>
      <c r="B8746" s="29">
        <v>2.3999999999999998E-3</v>
      </c>
      <c r="C8746" s="29">
        <v>2.3999999999999998E-3</v>
      </c>
    </row>
    <row r="8747" spans="1:3">
      <c r="A8747" s="5">
        <v>8745</v>
      </c>
      <c r="B8747" s="29">
        <v>1.6E-2</v>
      </c>
      <c r="C8747" s="29">
        <v>1.6E-2</v>
      </c>
    </row>
    <row r="8748" spans="1:3">
      <c r="A8748" s="5">
        <v>8746</v>
      </c>
      <c r="B8748" s="29">
        <v>2.64E-2</v>
      </c>
      <c r="C8748" s="29">
        <v>2.64E-2</v>
      </c>
    </row>
    <row r="8749" spans="1:3">
      <c r="A8749" s="5">
        <v>8747</v>
      </c>
      <c r="B8749" s="29">
        <v>3.2000000000000001E-2</v>
      </c>
      <c r="C8749" s="29">
        <v>3.2000000000000001E-2</v>
      </c>
    </row>
    <row r="8750" spans="1:3">
      <c r="A8750" s="5">
        <v>8748</v>
      </c>
      <c r="B8750" s="29">
        <v>3.44E-2</v>
      </c>
      <c r="C8750" s="29">
        <v>3.44E-2</v>
      </c>
    </row>
    <row r="8751" spans="1:3">
      <c r="A8751" s="5">
        <v>8749</v>
      </c>
      <c r="B8751" s="29">
        <v>2.9600000000000001E-2</v>
      </c>
      <c r="C8751" s="29">
        <v>2.9600000000000001E-2</v>
      </c>
    </row>
    <row r="8752" spans="1:3">
      <c r="A8752" s="5">
        <v>8750</v>
      </c>
      <c r="B8752" s="29">
        <v>1.9199999999999998E-2</v>
      </c>
      <c r="C8752" s="29">
        <v>1.9199999999999998E-2</v>
      </c>
    </row>
    <row r="8753" spans="1:3">
      <c r="A8753" s="5">
        <v>8751</v>
      </c>
      <c r="B8753" s="29">
        <v>9.5999999999999992E-3</v>
      </c>
      <c r="C8753" s="29">
        <v>9.5999999999999992E-3</v>
      </c>
    </row>
    <row r="8754" spans="1:3">
      <c r="A8754" s="5">
        <v>8752</v>
      </c>
      <c r="B8754" s="29">
        <v>8.0000000000000004E-4</v>
      </c>
      <c r="C8754" s="29">
        <v>8.0000000000000004E-4</v>
      </c>
    </row>
    <row r="8755" spans="1:3">
      <c r="A8755" s="5">
        <v>8753</v>
      </c>
      <c r="B8755" s="29">
        <v>0</v>
      </c>
      <c r="C8755" s="29">
        <v>0</v>
      </c>
    </row>
    <row r="8756" spans="1:3">
      <c r="A8756" s="5">
        <v>8754</v>
      </c>
      <c r="B8756" s="29">
        <v>0</v>
      </c>
      <c r="C8756" s="29">
        <v>0</v>
      </c>
    </row>
    <row r="8757" spans="1:3">
      <c r="A8757" s="5">
        <v>8755</v>
      </c>
      <c r="B8757" s="29">
        <v>0</v>
      </c>
      <c r="C8757" s="29">
        <v>0</v>
      </c>
    </row>
    <row r="8758" spans="1:3">
      <c r="A8758" s="5">
        <v>8756</v>
      </c>
      <c r="B8758" s="29">
        <v>0</v>
      </c>
      <c r="C8758" s="29">
        <v>0</v>
      </c>
    </row>
    <row r="8759" spans="1:3">
      <c r="A8759" s="5">
        <v>8757</v>
      </c>
      <c r="B8759" s="29">
        <v>0</v>
      </c>
      <c r="C8759" s="29">
        <v>0</v>
      </c>
    </row>
    <row r="8760" spans="1:3">
      <c r="A8760" s="5">
        <v>8758</v>
      </c>
      <c r="B8760" s="29">
        <v>0</v>
      </c>
      <c r="C8760" s="29">
        <v>0</v>
      </c>
    </row>
    <row r="8761" spans="1:3">
      <c r="A8761" s="5">
        <v>8759</v>
      </c>
      <c r="B8761" s="29">
        <v>0</v>
      </c>
      <c r="C8761" s="29">
        <v>0</v>
      </c>
    </row>
    <row r="8762" spans="1:3">
      <c r="A8762" s="5">
        <v>8760</v>
      </c>
      <c r="B8762" s="29">
        <v>0</v>
      </c>
      <c r="C8762" s="29">
        <v>0</v>
      </c>
    </row>
  </sheetData>
  <phoneticPr fontId="0" type="noConversion"/>
  <dataValidations count="2">
    <dataValidation allowBlank="1" showInputMessage="1" showErrorMessage="1" promptTitle="Capacity factor Solar" prompt="Normalized capacity factor (maximum value 1) of solar power. Determines EPrIn of processes with input commodity Solar." sqref="B1"/>
    <dataValidation allowBlank="1" showErrorMessage="1" sqref="B2 B8762"/>
  </dataValidations>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39997558519241921"/>
  </sheetPr>
  <dimension ref="A1:D8762"/>
  <sheetViews>
    <sheetView tabSelected="1" zoomScale="110" zoomScaleNormal="110" workbookViewId="0">
      <selection sqref="A1:B1048576"/>
    </sheetView>
  </sheetViews>
  <sheetFormatPr baseColWidth="10" defaultColWidth="11.42578125" defaultRowHeight="15"/>
  <cols>
    <col min="1" max="1" width="5.7109375" style="1" customWidth="1"/>
    <col min="2" max="2" width="16.28515625" style="13" bestFit="1" customWidth="1"/>
    <col min="3" max="3" width="12.140625" style="13" bestFit="1" customWidth="1"/>
    <col min="4" max="4" width="14.28515625" style="2" bestFit="1" customWidth="1"/>
    <col min="5" max="16384" width="11.42578125" style="2"/>
  </cols>
  <sheetData>
    <row r="1" spans="1:4" s="16" customFormat="1">
      <c r="A1" s="14" t="s">
        <v>0</v>
      </c>
      <c r="B1" s="15" t="s">
        <v>78</v>
      </c>
      <c r="C1" s="15" t="s">
        <v>79</v>
      </c>
      <c r="D1" s="15" t="s">
        <v>80</v>
      </c>
    </row>
    <row r="2" spans="1:4">
      <c r="A2" s="5">
        <v>0</v>
      </c>
      <c r="B2" s="29">
        <v>60</v>
      </c>
      <c r="C2" s="29">
        <v>170</v>
      </c>
      <c r="D2" s="29">
        <v>180</v>
      </c>
    </row>
    <row r="3" spans="1:4">
      <c r="A3" s="5">
        <v>1</v>
      </c>
      <c r="B3" s="29">
        <v>60</v>
      </c>
      <c r="C3" s="29">
        <v>170</v>
      </c>
      <c r="D3" s="29">
        <v>180</v>
      </c>
    </row>
    <row r="4" spans="1:4">
      <c r="A4" s="5">
        <v>2</v>
      </c>
      <c r="B4" s="29">
        <v>60</v>
      </c>
      <c r="C4" s="29">
        <v>170</v>
      </c>
      <c r="D4" s="29">
        <v>180</v>
      </c>
    </row>
    <row r="5" spans="1:4">
      <c r="A5" s="5">
        <v>3</v>
      </c>
      <c r="B5" s="29">
        <v>60</v>
      </c>
      <c r="C5" s="29">
        <v>170</v>
      </c>
      <c r="D5" s="29">
        <v>180</v>
      </c>
    </row>
    <row r="6" spans="1:4">
      <c r="A6" s="5">
        <v>4</v>
      </c>
      <c r="B6" s="29">
        <v>60</v>
      </c>
      <c r="C6" s="29">
        <v>170</v>
      </c>
      <c r="D6" s="29">
        <v>180</v>
      </c>
    </row>
    <row r="7" spans="1:4">
      <c r="A7" s="5">
        <v>5</v>
      </c>
      <c r="B7" s="29">
        <v>60</v>
      </c>
      <c r="C7" s="29">
        <v>170</v>
      </c>
      <c r="D7" s="29">
        <v>180</v>
      </c>
    </row>
    <row r="8" spans="1:4">
      <c r="A8" s="5">
        <v>6</v>
      </c>
      <c r="B8" s="29">
        <v>60</v>
      </c>
      <c r="C8" s="29">
        <v>170</v>
      </c>
      <c r="D8" s="29">
        <v>180</v>
      </c>
    </row>
    <row r="9" spans="1:4">
      <c r="A9" s="5">
        <v>7</v>
      </c>
      <c r="B9" s="29">
        <v>60</v>
      </c>
      <c r="C9" s="29">
        <v>170</v>
      </c>
      <c r="D9" s="29">
        <v>180</v>
      </c>
    </row>
    <row r="10" spans="1:4">
      <c r="A10" s="5">
        <v>8</v>
      </c>
      <c r="B10" s="29">
        <v>60</v>
      </c>
      <c r="C10" s="29">
        <v>170</v>
      </c>
      <c r="D10" s="29">
        <v>180</v>
      </c>
    </row>
    <row r="11" spans="1:4">
      <c r="A11" s="5">
        <v>9</v>
      </c>
      <c r="B11" s="29">
        <v>60</v>
      </c>
      <c r="C11" s="29">
        <v>170</v>
      </c>
      <c r="D11" s="29">
        <v>180</v>
      </c>
    </row>
    <row r="12" spans="1:4">
      <c r="A12" s="5">
        <v>10</v>
      </c>
      <c r="B12" s="29">
        <v>60</v>
      </c>
      <c r="C12" s="29">
        <v>170</v>
      </c>
      <c r="D12" s="29">
        <v>180</v>
      </c>
    </row>
    <row r="13" spans="1:4">
      <c r="A13" s="5">
        <v>11</v>
      </c>
      <c r="B13" s="29">
        <v>60</v>
      </c>
      <c r="C13" s="29">
        <v>170</v>
      </c>
      <c r="D13" s="29">
        <v>180</v>
      </c>
    </row>
    <row r="14" spans="1:4">
      <c r="A14" s="5">
        <v>12</v>
      </c>
      <c r="B14" s="29">
        <v>60</v>
      </c>
      <c r="C14" s="29">
        <v>170</v>
      </c>
      <c r="D14" s="29">
        <v>180</v>
      </c>
    </row>
    <row r="15" spans="1:4">
      <c r="A15" s="5">
        <v>13</v>
      </c>
      <c r="B15" s="29">
        <v>60</v>
      </c>
      <c r="C15" s="29">
        <v>170</v>
      </c>
      <c r="D15" s="29">
        <v>180</v>
      </c>
    </row>
    <row r="16" spans="1:4">
      <c r="A16" s="5">
        <v>14</v>
      </c>
      <c r="B16" s="29">
        <v>60</v>
      </c>
      <c r="C16" s="29">
        <v>170</v>
      </c>
      <c r="D16" s="29">
        <v>180</v>
      </c>
    </row>
    <row r="17" spans="1:4">
      <c r="A17" s="5">
        <v>15</v>
      </c>
      <c r="B17" s="29">
        <v>60</v>
      </c>
      <c r="C17" s="29">
        <v>170</v>
      </c>
      <c r="D17" s="29">
        <v>180</v>
      </c>
    </row>
    <row r="18" spans="1:4">
      <c r="A18" s="5">
        <v>16</v>
      </c>
      <c r="B18" s="29">
        <v>60</v>
      </c>
      <c r="C18" s="29">
        <v>170</v>
      </c>
      <c r="D18" s="29">
        <v>180</v>
      </c>
    </row>
    <row r="19" spans="1:4">
      <c r="A19" s="5">
        <v>17</v>
      </c>
      <c r="B19" s="29">
        <v>60</v>
      </c>
      <c r="C19" s="29">
        <v>170</v>
      </c>
      <c r="D19" s="29">
        <v>180</v>
      </c>
    </row>
    <row r="20" spans="1:4">
      <c r="A20" s="5">
        <v>18</v>
      </c>
      <c r="B20" s="29">
        <v>60</v>
      </c>
      <c r="C20" s="29">
        <v>170</v>
      </c>
      <c r="D20" s="29">
        <v>180</v>
      </c>
    </row>
    <row r="21" spans="1:4">
      <c r="A21" s="5">
        <v>19</v>
      </c>
      <c r="B21" s="29">
        <v>60</v>
      </c>
      <c r="C21" s="29">
        <v>170</v>
      </c>
      <c r="D21" s="29">
        <v>180</v>
      </c>
    </row>
    <row r="22" spans="1:4">
      <c r="A22" s="5">
        <v>20</v>
      </c>
      <c r="B22" s="29">
        <v>60</v>
      </c>
      <c r="C22" s="29">
        <v>170</v>
      </c>
      <c r="D22" s="29">
        <v>180</v>
      </c>
    </row>
    <row r="23" spans="1:4">
      <c r="A23" s="5">
        <v>21</v>
      </c>
      <c r="B23" s="29">
        <v>60</v>
      </c>
      <c r="C23" s="29">
        <v>170</v>
      </c>
      <c r="D23" s="29">
        <v>180</v>
      </c>
    </row>
    <row r="24" spans="1:4">
      <c r="A24" s="5">
        <v>22</v>
      </c>
      <c r="B24" s="29">
        <v>60</v>
      </c>
      <c r="C24" s="29">
        <v>170</v>
      </c>
      <c r="D24" s="29">
        <v>180</v>
      </c>
    </row>
    <row r="25" spans="1:4">
      <c r="A25" s="5">
        <v>23</v>
      </c>
      <c r="B25" s="29">
        <v>60</v>
      </c>
      <c r="C25" s="29">
        <v>170</v>
      </c>
      <c r="D25" s="29">
        <v>180</v>
      </c>
    </row>
    <row r="26" spans="1:4">
      <c r="A26" s="5">
        <v>24</v>
      </c>
      <c r="B26" s="29">
        <v>60</v>
      </c>
      <c r="C26" s="29">
        <v>170</v>
      </c>
      <c r="D26" s="29">
        <v>180</v>
      </c>
    </row>
    <row r="27" spans="1:4">
      <c r="A27" s="5">
        <v>25</v>
      </c>
      <c r="B27" s="29">
        <v>60</v>
      </c>
      <c r="C27" s="29">
        <v>170</v>
      </c>
      <c r="D27" s="29">
        <v>180</v>
      </c>
    </row>
    <row r="28" spans="1:4">
      <c r="A28" s="5">
        <v>26</v>
      </c>
      <c r="B28" s="29">
        <v>60</v>
      </c>
      <c r="C28" s="29">
        <v>170</v>
      </c>
      <c r="D28" s="29">
        <v>180</v>
      </c>
    </row>
    <row r="29" spans="1:4">
      <c r="A29" s="5">
        <v>27</v>
      </c>
      <c r="B29" s="29">
        <v>60</v>
      </c>
      <c r="C29" s="29">
        <v>170</v>
      </c>
      <c r="D29" s="29">
        <v>180</v>
      </c>
    </row>
    <row r="30" spans="1:4">
      <c r="A30" s="5">
        <v>28</v>
      </c>
      <c r="B30" s="29">
        <v>60</v>
      </c>
      <c r="C30" s="29">
        <v>170</v>
      </c>
      <c r="D30" s="29">
        <v>180</v>
      </c>
    </row>
    <row r="31" spans="1:4">
      <c r="A31" s="5">
        <v>29</v>
      </c>
      <c r="B31" s="29">
        <v>60</v>
      </c>
      <c r="C31" s="29">
        <v>170</v>
      </c>
      <c r="D31" s="29">
        <v>180</v>
      </c>
    </row>
    <row r="32" spans="1:4">
      <c r="A32" s="5">
        <v>30</v>
      </c>
      <c r="B32" s="29">
        <v>60</v>
      </c>
      <c r="C32" s="29">
        <v>170</v>
      </c>
      <c r="D32" s="29">
        <v>180</v>
      </c>
    </row>
    <row r="33" spans="1:4">
      <c r="A33" s="5">
        <v>31</v>
      </c>
      <c r="B33" s="29">
        <v>60</v>
      </c>
      <c r="C33" s="29">
        <v>170</v>
      </c>
      <c r="D33" s="29">
        <v>180</v>
      </c>
    </row>
    <row r="34" spans="1:4">
      <c r="A34" s="5">
        <v>32</v>
      </c>
      <c r="B34" s="29">
        <v>60</v>
      </c>
      <c r="C34" s="29">
        <v>170</v>
      </c>
      <c r="D34" s="29">
        <v>180</v>
      </c>
    </row>
    <row r="35" spans="1:4">
      <c r="A35" s="5">
        <v>33</v>
      </c>
      <c r="B35" s="29">
        <v>60</v>
      </c>
      <c r="C35" s="29">
        <v>170</v>
      </c>
      <c r="D35" s="29">
        <v>180</v>
      </c>
    </row>
    <row r="36" spans="1:4">
      <c r="A36" s="5">
        <v>34</v>
      </c>
      <c r="B36" s="29">
        <v>60</v>
      </c>
      <c r="C36" s="29">
        <v>170</v>
      </c>
      <c r="D36" s="29">
        <v>180</v>
      </c>
    </row>
    <row r="37" spans="1:4">
      <c r="A37" s="5">
        <v>35</v>
      </c>
      <c r="B37" s="29">
        <v>60</v>
      </c>
      <c r="C37" s="29">
        <v>170</v>
      </c>
      <c r="D37" s="29">
        <v>180</v>
      </c>
    </row>
    <row r="38" spans="1:4">
      <c r="A38" s="5">
        <v>36</v>
      </c>
      <c r="B38" s="29">
        <v>60</v>
      </c>
      <c r="C38" s="29">
        <v>170</v>
      </c>
      <c r="D38" s="29">
        <v>180</v>
      </c>
    </row>
    <row r="39" spans="1:4">
      <c r="A39" s="5">
        <v>37</v>
      </c>
      <c r="B39" s="29">
        <v>60</v>
      </c>
      <c r="C39" s="29">
        <v>170</v>
      </c>
      <c r="D39" s="29">
        <v>180</v>
      </c>
    </row>
    <row r="40" spans="1:4">
      <c r="A40" s="5">
        <v>38</v>
      </c>
      <c r="B40" s="29">
        <v>60</v>
      </c>
      <c r="C40" s="29">
        <v>170</v>
      </c>
      <c r="D40" s="29">
        <v>180</v>
      </c>
    </row>
    <row r="41" spans="1:4">
      <c r="A41" s="5">
        <v>39</v>
      </c>
      <c r="B41" s="29">
        <v>60</v>
      </c>
      <c r="C41" s="29">
        <v>170</v>
      </c>
      <c r="D41" s="29">
        <v>180</v>
      </c>
    </row>
    <row r="42" spans="1:4">
      <c r="A42" s="5">
        <v>40</v>
      </c>
      <c r="B42" s="29">
        <v>60</v>
      </c>
      <c r="C42" s="29">
        <v>170</v>
      </c>
      <c r="D42" s="29">
        <v>180</v>
      </c>
    </row>
    <row r="43" spans="1:4">
      <c r="A43" s="5">
        <v>41</v>
      </c>
      <c r="B43" s="29">
        <v>60</v>
      </c>
      <c r="C43" s="29">
        <v>170</v>
      </c>
      <c r="D43" s="29">
        <v>180</v>
      </c>
    </row>
    <row r="44" spans="1:4">
      <c r="A44" s="5">
        <v>42</v>
      </c>
      <c r="B44" s="29">
        <v>60</v>
      </c>
      <c r="C44" s="29">
        <v>170</v>
      </c>
      <c r="D44" s="29">
        <v>180</v>
      </c>
    </row>
    <row r="45" spans="1:4">
      <c r="A45" s="5">
        <v>43</v>
      </c>
      <c r="B45" s="29">
        <v>60</v>
      </c>
      <c r="C45" s="29">
        <v>170</v>
      </c>
      <c r="D45" s="29">
        <v>180</v>
      </c>
    </row>
    <row r="46" spans="1:4">
      <c r="A46" s="5">
        <v>44</v>
      </c>
      <c r="B46" s="29">
        <v>60</v>
      </c>
      <c r="C46" s="29">
        <v>170</v>
      </c>
      <c r="D46" s="29">
        <v>180</v>
      </c>
    </row>
    <row r="47" spans="1:4">
      <c r="A47" s="5">
        <v>45</v>
      </c>
      <c r="B47" s="29">
        <v>60</v>
      </c>
      <c r="C47" s="29">
        <v>170</v>
      </c>
      <c r="D47" s="29">
        <v>180</v>
      </c>
    </row>
    <row r="48" spans="1:4">
      <c r="A48" s="5">
        <v>46</v>
      </c>
      <c r="B48" s="29">
        <v>60</v>
      </c>
      <c r="C48" s="29">
        <v>170</v>
      </c>
      <c r="D48" s="29">
        <v>180</v>
      </c>
    </row>
    <row r="49" spans="1:4">
      <c r="A49" s="5">
        <v>47</v>
      </c>
      <c r="B49" s="29">
        <v>60</v>
      </c>
      <c r="C49" s="29">
        <v>170</v>
      </c>
      <c r="D49" s="29">
        <v>180</v>
      </c>
    </row>
    <row r="50" spans="1:4">
      <c r="A50" s="5">
        <v>48</v>
      </c>
      <c r="B50" s="29">
        <v>60</v>
      </c>
      <c r="C50" s="29">
        <v>170</v>
      </c>
      <c r="D50" s="29">
        <v>180</v>
      </c>
    </row>
    <row r="51" spans="1:4">
      <c r="A51" s="5">
        <v>49</v>
      </c>
      <c r="B51" s="29">
        <v>60</v>
      </c>
      <c r="C51" s="29">
        <v>170</v>
      </c>
      <c r="D51" s="29">
        <v>180</v>
      </c>
    </row>
    <row r="52" spans="1:4">
      <c r="A52" s="5">
        <v>50</v>
      </c>
      <c r="B52" s="29">
        <v>60</v>
      </c>
      <c r="C52" s="29">
        <v>170</v>
      </c>
      <c r="D52" s="29">
        <v>180</v>
      </c>
    </row>
    <row r="53" spans="1:4">
      <c r="A53" s="5">
        <v>51</v>
      </c>
      <c r="B53" s="29">
        <v>60</v>
      </c>
      <c r="C53" s="29">
        <v>170</v>
      </c>
      <c r="D53" s="29">
        <v>180</v>
      </c>
    </row>
    <row r="54" spans="1:4">
      <c r="A54" s="5">
        <v>52</v>
      </c>
      <c r="B54" s="29">
        <v>60</v>
      </c>
      <c r="C54" s="29">
        <v>170</v>
      </c>
      <c r="D54" s="29">
        <v>180</v>
      </c>
    </row>
    <row r="55" spans="1:4">
      <c r="A55" s="5">
        <v>53</v>
      </c>
      <c r="B55" s="29">
        <v>60</v>
      </c>
      <c r="C55" s="29">
        <v>170</v>
      </c>
      <c r="D55" s="29">
        <v>180</v>
      </c>
    </row>
    <row r="56" spans="1:4">
      <c r="A56" s="5">
        <v>54</v>
      </c>
      <c r="B56" s="29">
        <v>60</v>
      </c>
      <c r="C56" s="29">
        <v>170</v>
      </c>
      <c r="D56" s="29">
        <v>180</v>
      </c>
    </row>
    <row r="57" spans="1:4">
      <c r="A57" s="5">
        <v>55</v>
      </c>
      <c r="B57" s="29">
        <v>60</v>
      </c>
      <c r="C57" s="29">
        <v>170</v>
      </c>
      <c r="D57" s="29">
        <v>180</v>
      </c>
    </row>
    <row r="58" spans="1:4">
      <c r="A58" s="5">
        <v>56</v>
      </c>
      <c r="B58" s="29">
        <v>60</v>
      </c>
      <c r="C58" s="29">
        <v>170</v>
      </c>
      <c r="D58" s="29">
        <v>180</v>
      </c>
    </row>
    <row r="59" spans="1:4">
      <c r="A59" s="5">
        <v>57</v>
      </c>
      <c r="B59" s="29">
        <v>60</v>
      </c>
      <c r="C59" s="29">
        <v>170</v>
      </c>
      <c r="D59" s="29">
        <v>180</v>
      </c>
    </row>
    <row r="60" spans="1:4">
      <c r="A60" s="5">
        <v>58</v>
      </c>
      <c r="B60" s="29">
        <v>60</v>
      </c>
      <c r="C60" s="29">
        <v>170</v>
      </c>
      <c r="D60" s="29">
        <v>180</v>
      </c>
    </row>
    <row r="61" spans="1:4">
      <c r="A61" s="5">
        <v>59</v>
      </c>
      <c r="B61" s="29">
        <v>60</v>
      </c>
      <c r="C61" s="29">
        <v>170</v>
      </c>
      <c r="D61" s="29">
        <v>180</v>
      </c>
    </row>
    <row r="62" spans="1:4">
      <c r="A62" s="5">
        <v>60</v>
      </c>
      <c r="B62" s="29">
        <v>60</v>
      </c>
      <c r="C62" s="29">
        <v>170</v>
      </c>
      <c r="D62" s="29">
        <v>180</v>
      </c>
    </row>
    <row r="63" spans="1:4">
      <c r="A63" s="5">
        <v>61</v>
      </c>
      <c r="B63" s="29">
        <v>60</v>
      </c>
      <c r="C63" s="29">
        <v>170</v>
      </c>
      <c r="D63" s="29">
        <v>180</v>
      </c>
    </row>
    <row r="64" spans="1:4">
      <c r="A64" s="5">
        <v>62</v>
      </c>
      <c r="B64" s="29">
        <v>60</v>
      </c>
      <c r="C64" s="29">
        <v>170</v>
      </c>
      <c r="D64" s="29">
        <v>180</v>
      </c>
    </row>
    <row r="65" spans="1:4">
      <c r="A65" s="5">
        <v>63</v>
      </c>
      <c r="B65" s="29">
        <v>60</v>
      </c>
      <c r="C65" s="29">
        <v>170</v>
      </c>
      <c r="D65" s="29">
        <v>180</v>
      </c>
    </row>
    <row r="66" spans="1:4">
      <c r="A66" s="5">
        <v>64</v>
      </c>
      <c r="B66" s="29">
        <v>60</v>
      </c>
      <c r="C66" s="29">
        <v>170</v>
      </c>
      <c r="D66" s="29">
        <v>180</v>
      </c>
    </row>
    <row r="67" spans="1:4">
      <c r="A67" s="5">
        <v>65</v>
      </c>
      <c r="B67" s="29">
        <v>60</v>
      </c>
      <c r="C67" s="29">
        <v>170</v>
      </c>
      <c r="D67" s="29">
        <v>180</v>
      </c>
    </row>
    <row r="68" spans="1:4">
      <c r="A68" s="5">
        <v>66</v>
      </c>
      <c r="B68" s="29">
        <v>60</v>
      </c>
      <c r="C68" s="29">
        <v>170</v>
      </c>
      <c r="D68" s="29">
        <v>180</v>
      </c>
    </row>
    <row r="69" spans="1:4">
      <c r="A69" s="5">
        <v>67</v>
      </c>
      <c r="B69" s="29">
        <v>60</v>
      </c>
      <c r="C69" s="29">
        <v>170</v>
      </c>
      <c r="D69" s="29">
        <v>180</v>
      </c>
    </row>
    <row r="70" spans="1:4">
      <c r="A70" s="5">
        <v>68</v>
      </c>
      <c r="B70" s="29">
        <v>60</v>
      </c>
      <c r="C70" s="29">
        <v>170</v>
      </c>
      <c r="D70" s="29">
        <v>180</v>
      </c>
    </row>
    <row r="71" spans="1:4">
      <c r="A71" s="5">
        <v>69</v>
      </c>
      <c r="B71" s="29">
        <v>60</v>
      </c>
      <c r="C71" s="29">
        <v>170</v>
      </c>
      <c r="D71" s="29">
        <v>180</v>
      </c>
    </row>
    <row r="72" spans="1:4">
      <c r="A72" s="5">
        <v>70</v>
      </c>
      <c r="B72" s="29">
        <v>60</v>
      </c>
      <c r="C72" s="29">
        <v>170</v>
      </c>
      <c r="D72" s="29">
        <v>180</v>
      </c>
    </row>
    <row r="73" spans="1:4">
      <c r="A73" s="5">
        <v>71</v>
      </c>
      <c r="B73" s="29">
        <v>60</v>
      </c>
      <c r="C73" s="29">
        <v>170</v>
      </c>
      <c r="D73" s="29">
        <v>180</v>
      </c>
    </row>
    <row r="74" spans="1:4">
      <c r="A74" s="5">
        <v>72</v>
      </c>
      <c r="B74" s="29">
        <v>60</v>
      </c>
      <c r="C74" s="29">
        <v>170</v>
      </c>
      <c r="D74" s="29">
        <v>180</v>
      </c>
    </row>
    <row r="75" spans="1:4">
      <c r="A75" s="5">
        <v>73</v>
      </c>
      <c r="B75" s="29">
        <v>60</v>
      </c>
      <c r="C75" s="29">
        <v>170</v>
      </c>
      <c r="D75" s="29">
        <v>180</v>
      </c>
    </row>
    <row r="76" spans="1:4">
      <c r="A76" s="5">
        <v>74</v>
      </c>
      <c r="B76" s="29">
        <v>60</v>
      </c>
      <c r="C76" s="29">
        <v>170</v>
      </c>
      <c r="D76" s="29">
        <v>180</v>
      </c>
    </row>
    <row r="77" spans="1:4">
      <c r="A77" s="5">
        <v>75</v>
      </c>
      <c r="B77" s="29">
        <v>60</v>
      </c>
      <c r="C77" s="29">
        <v>170</v>
      </c>
      <c r="D77" s="29">
        <v>180</v>
      </c>
    </row>
    <row r="78" spans="1:4">
      <c r="A78" s="5">
        <v>76</v>
      </c>
      <c r="B78" s="29">
        <v>60</v>
      </c>
      <c r="C78" s="29">
        <v>170</v>
      </c>
      <c r="D78" s="29">
        <v>180</v>
      </c>
    </row>
    <row r="79" spans="1:4">
      <c r="A79" s="5">
        <v>77</v>
      </c>
      <c r="B79" s="29">
        <v>60</v>
      </c>
      <c r="C79" s="29">
        <v>170</v>
      </c>
      <c r="D79" s="29">
        <v>180</v>
      </c>
    </row>
    <row r="80" spans="1:4">
      <c r="A80" s="5">
        <v>78</v>
      </c>
      <c r="B80" s="29">
        <v>60</v>
      </c>
      <c r="C80" s="29">
        <v>170</v>
      </c>
      <c r="D80" s="29">
        <v>180</v>
      </c>
    </row>
    <row r="81" spans="1:4">
      <c r="A81" s="5">
        <v>79</v>
      </c>
      <c r="B81" s="29">
        <v>60</v>
      </c>
      <c r="C81" s="29">
        <v>170</v>
      </c>
      <c r="D81" s="29">
        <v>180</v>
      </c>
    </row>
    <row r="82" spans="1:4">
      <c r="A82" s="5">
        <v>80</v>
      </c>
      <c r="B82" s="29">
        <v>60</v>
      </c>
      <c r="C82" s="29">
        <v>170</v>
      </c>
      <c r="D82" s="29">
        <v>180</v>
      </c>
    </row>
    <row r="83" spans="1:4">
      <c r="A83" s="5">
        <v>81</v>
      </c>
      <c r="B83" s="29">
        <v>60</v>
      </c>
      <c r="C83" s="29">
        <v>170</v>
      </c>
      <c r="D83" s="29">
        <v>180</v>
      </c>
    </row>
    <row r="84" spans="1:4">
      <c r="A84" s="5">
        <v>82</v>
      </c>
      <c r="B84" s="29">
        <v>60</v>
      </c>
      <c r="C84" s="29">
        <v>170</v>
      </c>
      <c r="D84" s="29">
        <v>180</v>
      </c>
    </row>
    <row r="85" spans="1:4">
      <c r="A85" s="5">
        <v>83</v>
      </c>
      <c r="B85" s="29">
        <v>60</v>
      </c>
      <c r="C85" s="29">
        <v>170</v>
      </c>
      <c r="D85" s="29">
        <v>180</v>
      </c>
    </row>
    <row r="86" spans="1:4">
      <c r="A86" s="5">
        <v>84</v>
      </c>
      <c r="B86" s="29">
        <v>60</v>
      </c>
      <c r="C86" s="29">
        <v>170</v>
      </c>
      <c r="D86" s="29">
        <v>180</v>
      </c>
    </row>
    <row r="87" spans="1:4">
      <c r="A87" s="5">
        <v>85</v>
      </c>
      <c r="B87" s="29">
        <v>60</v>
      </c>
      <c r="C87" s="29">
        <v>170</v>
      </c>
      <c r="D87" s="29">
        <v>180</v>
      </c>
    </row>
    <row r="88" spans="1:4">
      <c r="A88" s="5">
        <v>86</v>
      </c>
      <c r="B88" s="29">
        <v>60</v>
      </c>
      <c r="C88" s="29">
        <v>170</v>
      </c>
      <c r="D88" s="29">
        <v>180</v>
      </c>
    </row>
    <row r="89" spans="1:4">
      <c r="A89" s="5">
        <v>87</v>
      </c>
      <c r="B89" s="29">
        <v>60</v>
      </c>
      <c r="C89" s="29">
        <v>170</v>
      </c>
      <c r="D89" s="29">
        <v>180</v>
      </c>
    </row>
    <row r="90" spans="1:4">
      <c r="A90" s="5">
        <v>88</v>
      </c>
      <c r="B90" s="29">
        <v>60</v>
      </c>
      <c r="C90" s="29">
        <v>170</v>
      </c>
      <c r="D90" s="29">
        <v>180</v>
      </c>
    </row>
    <row r="91" spans="1:4">
      <c r="A91" s="5">
        <v>89</v>
      </c>
      <c r="B91" s="29">
        <v>60</v>
      </c>
      <c r="C91" s="29">
        <v>170</v>
      </c>
      <c r="D91" s="29">
        <v>180</v>
      </c>
    </row>
    <row r="92" spans="1:4">
      <c r="A92" s="5">
        <v>90</v>
      </c>
      <c r="B92" s="29">
        <v>60</v>
      </c>
      <c r="C92" s="29">
        <v>170</v>
      </c>
      <c r="D92" s="29">
        <v>180</v>
      </c>
    </row>
    <row r="93" spans="1:4">
      <c r="A93" s="5">
        <v>91</v>
      </c>
      <c r="B93" s="29">
        <v>60</v>
      </c>
      <c r="C93" s="29">
        <v>170</v>
      </c>
      <c r="D93" s="29">
        <v>180</v>
      </c>
    </row>
    <row r="94" spans="1:4">
      <c r="A94" s="5">
        <v>92</v>
      </c>
      <c r="B94" s="29">
        <v>60</v>
      </c>
      <c r="C94" s="29">
        <v>170</v>
      </c>
      <c r="D94" s="29">
        <v>180</v>
      </c>
    </row>
    <row r="95" spans="1:4">
      <c r="A95" s="5">
        <v>93</v>
      </c>
      <c r="B95" s="29">
        <v>60</v>
      </c>
      <c r="C95" s="29">
        <v>170</v>
      </c>
      <c r="D95" s="29">
        <v>180</v>
      </c>
    </row>
    <row r="96" spans="1:4">
      <c r="A96" s="5">
        <v>94</v>
      </c>
      <c r="B96" s="29">
        <v>60</v>
      </c>
      <c r="C96" s="29">
        <v>170</v>
      </c>
      <c r="D96" s="29">
        <v>180</v>
      </c>
    </row>
    <row r="97" spans="1:4">
      <c r="A97" s="5">
        <v>95</v>
      </c>
      <c r="B97" s="29">
        <v>60</v>
      </c>
      <c r="C97" s="29">
        <v>170</v>
      </c>
      <c r="D97" s="29">
        <v>180</v>
      </c>
    </row>
    <row r="98" spans="1:4">
      <c r="A98" s="5">
        <v>96</v>
      </c>
      <c r="B98" s="29">
        <v>60</v>
      </c>
      <c r="C98" s="29">
        <v>170</v>
      </c>
      <c r="D98" s="29">
        <v>180</v>
      </c>
    </row>
    <row r="99" spans="1:4">
      <c r="A99" s="5">
        <v>97</v>
      </c>
      <c r="B99" s="29">
        <v>60</v>
      </c>
      <c r="C99" s="29">
        <v>170</v>
      </c>
      <c r="D99" s="29">
        <v>180</v>
      </c>
    </row>
    <row r="100" spans="1:4">
      <c r="A100" s="5">
        <v>98</v>
      </c>
      <c r="B100" s="29">
        <v>60</v>
      </c>
      <c r="C100" s="29">
        <v>170</v>
      </c>
      <c r="D100" s="29">
        <v>180</v>
      </c>
    </row>
    <row r="101" spans="1:4">
      <c r="A101" s="5">
        <v>99</v>
      </c>
      <c r="B101" s="29">
        <v>60</v>
      </c>
      <c r="C101" s="29">
        <v>170</v>
      </c>
      <c r="D101" s="29">
        <v>180</v>
      </c>
    </row>
    <row r="102" spans="1:4">
      <c r="A102" s="5">
        <v>100</v>
      </c>
      <c r="B102" s="29">
        <v>60</v>
      </c>
      <c r="C102" s="29">
        <v>170</v>
      </c>
      <c r="D102" s="29">
        <v>180</v>
      </c>
    </row>
    <row r="103" spans="1:4">
      <c r="A103" s="5">
        <v>101</v>
      </c>
      <c r="B103" s="29">
        <v>60</v>
      </c>
      <c r="C103" s="29">
        <v>170</v>
      </c>
      <c r="D103" s="29">
        <v>180</v>
      </c>
    </row>
    <row r="104" spans="1:4">
      <c r="A104" s="5">
        <v>102</v>
      </c>
      <c r="B104" s="29">
        <v>60</v>
      </c>
      <c r="C104" s="29">
        <v>170</v>
      </c>
      <c r="D104" s="29">
        <v>180</v>
      </c>
    </row>
    <row r="105" spans="1:4">
      <c r="A105" s="5">
        <v>103</v>
      </c>
      <c r="B105" s="29">
        <v>60</v>
      </c>
      <c r="C105" s="29">
        <v>170</v>
      </c>
      <c r="D105" s="29">
        <v>180</v>
      </c>
    </row>
    <row r="106" spans="1:4">
      <c r="A106" s="5">
        <v>104</v>
      </c>
      <c r="B106" s="29">
        <v>60</v>
      </c>
      <c r="C106" s="29">
        <v>170</v>
      </c>
      <c r="D106" s="29">
        <v>180</v>
      </c>
    </row>
    <row r="107" spans="1:4">
      <c r="A107" s="5">
        <v>105</v>
      </c>
      <c r="B107" s="29">
        <v>60</v>
      </c>
      <c r="C107" s="29">
        <v>170</v>
      </c>
      <c r="D107" s="29">
        <v>180</v>
      </c>
    </row>
    <row r="108" spans="1:4">
      <c r="A108" s="5">
        <v>106</v>
      </c>
      <c r="B108" s="29">
        <v>60</v>
      </c>
      <c r="C108" s="29">
        <v>170</v>
      </c>
      <c r="D108" s="29">
        <v>180</v>
      </c>
    </row>
    <row r="109" spans="1:4">
      <c r="A109" s="5">
        <v>107</v>
      </c>
      <c r="B109" s="29">
        <v>60</v>
      </c>
      <c r="C109" s="29">
        <v>170</v>
      </c>
      <c r="D109" s="29">
        <v>180</v>
      </c>
    </row>
    <row r="110" spans="1:4">
      <c r="A110" s="5">
        <v>108</v>
      </c>
      <c r="B110" s="29">
        <v>60</v>
      </c>
      <c r="C110" s="29">
        <v>170</v>
      </c>
      <c r="D110" s="29">
        <v>180</v>
      </c>
    </row>
    <row r="111" spans="1:4">
      <c r="A111" s="5">
        <v>109</v>
      </c>
      <c r="B111" s="29">
        <v>60</v>
      </c>
      <c r="C111" s="29">
        <v>170</v>
      </c>
      <c r="D111" s="29">
        <v>180</v>
      </c>
    </row>
    <row r="112" spans="1:4">
      <c r="A112" s="5">
        <v>110</v>
      </c>
      <c r="B112" s="29">
        <v>60</v>
      </c>
      <c r="C112" s="29">
        <v>170</v>
      </c>
      <c r="D112" s="29">
        <v>180</v>
      </c>
    </row>
    <row r="113" spans="1:4">
      <c r="A113" s="5">
        <v>111</v>
      </c>
      <c r="B113" s="29">
        <v>60</v>
      </c>
      <c r="C113" s="29">
        <v>170</v>
      </c>
      <c r="D113" s="29">
        <v>180</v>
      </c>
    </row>
    <row r="114" spans="1:4">
      <c r="A114" s="5">
        <v>112</v>
      </c>
      <c r="B114" s="29">
        <v>60</v>
      </c>
      <c r="C114" s="29">
        <v>170</v>
      </c>
      <c r="D114" s="29">
        <v>180</v>
      </c>
    </row>
    <row r="115" spans="1:4">
      <c r="A115" s="5">
        <v>113</v>
      </c>
      <c r="B115" s="29">
        <v>60</v>
      </c>
      <c r="C115" s="29">
        <v>170</v>
      </c>
      <c r="D115" s="29">
        <v>180</v>
      </c>
    </row>
    <row r="116" spans="1:4">
      <c r="A116" s="5">
        <v>114</v>
      </c>
      <c r="B116" s="29">
        <v>60</v>
      </c>
      <c r="C116" s="29">
        <v>170</v>
      </c>
      <c r="D116" s="29">
        <v>180</v>
      </c>
    </row>
    <row r="117" spans="1:4">
      <c r="A117" s="5">
        <v>115</v>
      </c>
      <c r="B117" s="29">
        <v>60</v>
      </c>
      <c r="C117" s="29">
        <v>170</v>
      </c>
      <c r="D117" s="29">
        <v>180</v>
      </c>
    </row>
    <row r="118" spans="1:4">
      <c r="A118" s="5">
        <v>116</v>
      </c>
      <c r="B118" s="29">
        <v>60</v>
      </c>
      <c r="C118" s="29">
        <v>170</v>
      </c>
      <c r="D118" s="29">
        <v>180</v>
      </c>
    </row>
    <row r="119" spans="1:4">
      <c r="A119" s="5">
        <v>117</v>
      </c>
      <c r="B119" s="29">
        <v>60</v>
      </c>
      <c r="C119" s="29">
        <v>170</v>
      </c>
      <c r="D119" s="29">
        <v>180</v>
      </c>
    </row>
    <row r="120" spans="1:4">
      <c r="A120" s="5">
        <v>118</v>
      </c>
      <c r="B120" s="29">
        <v>60</v>
      </c>
      <c r="C120" s="29">
        <v>170</v>
      </c>
      <c r="D120" s="29">
        <v>180</v>
      </c>
    </row>
    <row r="121" spans="1:4">
      <c r="A121" s="5">
        <v>119</v>
      </c>
      <c r="B121" s="29">
        <v>60</v>
      </c>
      <c r="C121" s="29">
        <v>170</v>
      </c>
      <c r="D121" s="29">
        <v>180</v>
      </c>
    </row>
    <row r="122" spans="1:4">
      <c r="A122" s="5">
        <v>120</v>
      </c>
      <c r="B122" s="29">
        <v>60</v>
      </c>
      <c r="C122" s="29">
        <v>170</v>
      </c>
      <c r="D122" s="29">
        <v>180</v>
      </c>
    </row>
    <row r="123" spans="1:4">
      <c r="A123" s="5">
        <v>121</v>
      </c>
      <c r="B123" s="29">
        <v>60</v>
      </c>
      <c r="C123" s="29">
        <v>170</v>
      </c>
      <c r="D123" s="29">
        <v>180</v>
      </c>
    </row>
    <row r="124" spans="1:4">
      <c r="A124" s="5">
        <v>122</v>
      </c>
      <c r="B124" s="29">
        <v>60</v>
      </c>
      <c r="C124" s="29">
        <v>170</v>
      </c>
      <c r="D124" s="29">
        <v>180</v>
      </c>
    </row>
    <row r="125" spans="1:4">
      <c r="A125" s="5">
        <v>123</v>
      </c>
      <c r="B125" s="29">
        <v>60</v>
      </c>
      <c r="C125" s="29">
        <v>170</v>
      </c>
      <c r="D125" s="29">
        <v>180</v>
      </c>
    </row>
    <row r="126" spans="1:4">
      <c r="A126" s="5">
        <v>124</v>
      </c>
      <c r="B126" s="29">
        <v>60</v>
      </c>
      <c r="C126" s="29">
        <v>170</v>
      </c>
      <c r="D126" s="29">
        <v>180</v>
      </c>
    </row>
    <row r="127" spans="1:4">
      <c r="A127" s="5">
        <v>125</v>
      </c>
      <c r="B127" s="29">
        <v>60</v>
      </c>
      <c r="C127" s="29">
        <v>170</v>
      </c>
      <c r="D127" s="29">
        <v>180</v>
      </c>
    </row>
    <row r="128" spans="1:4">
      <c r="A128" s="5">
        <v>126</v>
      </c>
      <c r="B128" s="29">
        <v>60</v>
      </c>
      <c r="C128" s="29">
        <v>170</v>
      </c>
      <c r="D128" s="29">
        <v>180</v>
      </c>
    </row>
    <row r="129" spans="1:4">
      <c r="A129" s="5">
        <v>127</v>
      </c>
      <c r="B129" s="29">
        <v>60</v>
      </c>
      <c r="C129" s="29">
        <v>170</v>
      </c>
      <c r="D129" s="29">
        <v>180</v>
      </c>
    </row>
    <row r="130" spans="1:4">
      <c r="A130" s="5">
        <v>128</v>
      </c>
      <c r="B130" s="29">
        <v>60</v>
      </c>
      <c r="C130" s="29">
        <v>170</v>
      </c>
      <c r="D130" s="29">
        <v>180</v>
      </c>
    </row>
    <row r="131" spans="1:4">
      <c r="A131" s="5">
        <v>129</v>
      </c>
      <c r="B131" s="29">
        <v>60</v>
      </c>
      <c r="C131" s="29">
        <v>170</v>
      </c>
      <c r="D131" s="29">
        <v>180</v>
      </c>
    </row>
    <row r="132" spans="1:4">
      <c r="A132" s="5">
        <v>130</v>
      </c>
      <c r="B132" s="29">
        <v>60</v>
      </c>
      <c r="C132" s="29">
        <v>170</v>
      </c>
      <c r="D132" s="29">
        <v>180</v>
      </c>
    </row>
    <row r="133" spans="1:4">
      <c r="A133" s="5">
        <v>131</v>
      </c>
      <c r="B133" s="29">
        <v>60</v>
      </c>
      <c r="C133" s="29">
        <v>170</v>
      </c>
      <c r="D133" s="29">
        <v>180</v>
      </c>
    </row>
    <row r="134" spans="1:4">
      <c r="A134" s="5">
        <v>132</v>
      </c>
      <c r="B134" s="29">
        <v>60</v>
      </c>
      <c r="C134" s="29">
        <v>170</v>
      </c>
      <c r="D134" s="29">
        <v>180</v>
      </c>
    </row>
    <row r="135" spans="1:4">
      <c r="A135" s="5">
        <v>133</v>
      </c>
      <c r="B135" s="29">
        <v>60</v>
      </c>
      <c r="C135" s="29">
        <v>170</v>
      </c>
      <c r="D135" s="29">
        <v>180</v>
      </c>
    </row>
    <row r="136" spans="1:4">
      <c r="A136" s="5">
        <v>134</v>
      </c>
      <c r="B136" s="29">
        <v>60</v>
      </c>
      <c r="C136" s="29">
        <v>170</v>
      </c>
      <c r="D136" s="29">
        <v>180</v>
      </c>
    </row>
    <row r="137" spans="1:4">
      <c r="A137" s="5">
        <v>135</v>
      </c>
      <c r="B137" s="29">
        <v>60</v>
      </c>
      <c r="C137" s="29">
        <v>170</v>
      </c>
      <c r="D137" s="29">
        <v>180</v>
      </c>
    </row>
    <row r="138" spans="1:4">
      <c r="A138" s="5">
        <v>136</v>
      </c>
      <c r="B138" s="29">
        <v>60</v>
      </c>
      <c r="C138" s="29">
        <v>170</v>
      </c>
      <c r="D138" s="29">
        <v>180</v>
      </c>
    </row>
    <row r="139" spans="1:4">
      <c r="A139" s="5">
        <v>137</v>
      </c>
      <c r="B139" s="29">
        <v>60</v>
      </c>
      <c r="C139" s="29">
        <v>170</v>
      </c>
      <c r="D139" s="29">
        <v>180</v>
      </c>
    </row>
    <row r="140" spans="1:4">
      <c r="A140" s="5">
        <v>138</v>
      </c>
      <c r="B140" s="29">
        <v>60</v>
      </c>
      <c r="C140" s="29">
        <v>170</v>
      </c>
      <c r="D140" s="29">
        <v>180</v>
      </c>
    </row>
    <row r="141" spans="1:4">
      <c r="A141" s="5">
        <v>139</v>
      </c>
      <c r="B141" s="29">
        <v>60</v>
      </c>
      <c r="C141" s="29">
        <v>170</v>
      </c>
      <c r="D141" s="29">
        <v>180</v>
      </c>
    </row>
    <row r="142" spans="1:4">
      <c r="A142" s="5">
        <v>140</v>
      </c>
      <c r="B142" s="29">
        <v>60</v>
      </c>
      <c r="C142" s="29">
        <v>170</v>
      </c>
      <c r="D142" s="29">
        <v>180</v>
      </c>
    </row>
    <row r="143" spans="1:4">
      <c r="A143" s="5">
        <v>141</v>
      </c>
      <c r="B143" s="29">
        <v>60</v>
      </c>
      <c r="C143" s="29">
        <v>170</v>
      </c>
      <c r="D143" s="29">
        <v>180</v>
      </c>
    </row>
    <row r="144" spans="1:4">
      <c r="A144" s="5">
        <v>142</v>
      </c>
      <c r="B144" s="29">
        <v>60</v>
      </c>
      <c r="C144" s="29">
        <v>170</v>
      </c>
      <c r="D144" s="29">
        <v>180</v>
      </c>
    </row>
    <row r="145" spans="1:4">
      <c r="A145" s="5">
        <v>143</v>
      </c>
      <c r="B145" s="29">
        <v>60</v>
      </c>
      <c r="C145" s="29">
        <v>170</v>
      </c>
      <c r="D145" s="29">
        <v>180</v>
      </c>
    </row>
    <row r="146" spans="1:4">
      <c r="A146" s="5">
        <v>144</v>
      </c>
      <c r="B146" s="29">
        <v>60</v>
      </c>
      <c r="C146" s="29">
        <v>170</v>
      </c>
      <c r="D146" s="29">
        <v>180</v>
      </c>
    </row>
    <row r="147" spans="1:4">
      <c r="A147" s="5">
        <v>145</v>
      </c>
      <c r="B147" s="29">
        <v>60</v>
      </c>
      <c r="C147" s="29">
        <v>170</v>
      </c>
      <c r="D147" s="29">
        <v>180</v>
      </c>
    </row>
    <row r="148" spans="1:4">
      <c r="A148" s="5">
        <v>146</v>
      </c>
      <c r="B148" s="29">
        <v>60</v>
      </c>
      <c r="C148" s="29">
        <v>170</v>
      </c>
      <c r="D148" s="29">
        <v>180</v>
      </c>
    </row>
    <row r="149" spans="1:4">
      <c r="A149" s="5">
        <v>147</v>
      </c>
      <c r="B149" s="29">
        <v>60</v>
      </c>
      <c r="C149" s="29">
        <v>170</v>
      </c>
      <c r="D149" s="29">
        <v>180</v>
      </c>
    </row>
    <row r="150" spans="1:4">
      <c r="A150" s="5">
        <v>148</v>
      </c>
      <c r="B150" s="29">
        <v>60</v>
      </c>
      <c r="C150" s="29">
        <v>170</v>
      </c>
      <c r="D150" s="29">
        <v>180</v>
      </c>
    </row>
    <row r="151" spans="1:4">
      <c r="A151" s="5">
        <v>149</v>
      </c>
      <c r="B151" s="29">
        <v>60</v>
      </c>
      <c r="C151" s="29">
        <v>170</v>
      </c>
      <c r="D151" s="29">
        <v>180</v>
      </c>
    </row>
    <row r="152" spans="1:4">
      <c r="A152" s="5">
        <v>150</v>
      </c>
      <c r="B152" s="29">
        <v>60</v>
      </c>
      <c r="C152" s="29">
        <v>170</v>
      </c>
      <c r="D152" s="29">
        <v>180</v>
      </c>
    </row>
    <row r="153" spans="1:4">
      <c r="A153" s="5">
        <v>151</v>
      </c>
      <c r="B153" s="29">
        <v>60</v>
      </c>
      <c r="C153" s="29">
        <v>170</v>
      </c>
      <c r="D153" s="29">
        <v>180</v>
      </c>
    </row>
    <row r="154" spans="1:4">
      <c r="A154" s="5">
        <v>152</v>
      </c>
      <c r="B154" s="29">
        <v>60</v>
      </c>
      <c r="C154" s="29">
        <v>170</v>
      </c>
      <c r="D154" s="29">
        <v>180</v>
      </c>
    </row>
    <row r="155" spans="1:4">
      <c r="A155" s="5">
        <v>153</v>
      </c>
      <c r="B155" s="29">
        <v>60</v>
      </c>
      <c r="C155" s="29">
        <v>170</v>
      </c>
      <c r="D155" s="29">
        <v>180</v>
      </c>
    </row>
    <row r="156" spans="1:4">
      <c r="A156" s="5">
        <v>154</v>
      </c>
      <c r="B156" s="29">
        <v>60</v>
      </c>
      <c r="C156" s="29">
        <v>170</v>
      </c>
      <c r="D156" s="29">
        <v>180</v>
      </c>
    </row>
    <row r="157" spans="1:4">
      <c r="A157" s="5">
        <v>155</v>
      </c>
      <c r="B157" s="29">
        <v>60</v>
      </c>
      <c r="C157" s="29">
        <v>170</v>
      </c>
      <c r="D157" s="29">
        <v>180</v>
      </c>
    </row>
    <row r="158" spans="1:4">
      <c r="A158" s="5">
        <v>156</v>
      </c>
      <c r="B158" s="29">
        <v>60</v>
      </c>
      <c r="C158" s="29">
        <v>170</v>
      </c>
      <c r="D158" s="29">
        <v>180</v>
      </c>
    </row>
    <row r="159" spans="1:4">
      <c r="A159" s="5">
        <v>157</v>
      </c>
      <c r="B159" s="29">
        <v>60</v>
      </c>
      <c r="C159" s="29">
        <v>170</v>
      </c>
      <c r="D159" s="29">
        <v>180</v>
      </c>
    </row>
    <row r="160" spans="1:4">
      <c r="A160" s="5">
        <v>158</v>
      </c>
      <c r="B160" s="29">
        <v>60</v>
      </c>
      <c r="C160" s="29">
        <v>170</v>
      </c>
      <c r="D160" s="29">
        <v>180</v>
      </c>
    </row>
    <row r="161" spans="1:4">
      <c r="A161" s="5">
        <v>159</v>
      </c>
      <c r="B161" s="29">
        <v>60</v>
      </c>
      <c r="C161" s="29">
        <v>170</v>
      </c>
      <c r="D161" s="29">
        <v>180</v>
      </c>
    </row>
    <row r="162" spans="1:4">
      <c r="A162" s="5">
        <v>160</v>
      </c>
      <c r="B162" s="29">
        <v>60</v>
      </c>
      <c r="C162" s="29">
        <v>170</v>
      </c>
      <c r="D162" s="29">
        <v>180</v>
      </c>
    </row>
    <row r="163" spans="1:4">
      <c r="A163" s="5">
        <v>161</v>
      </c>
      <c r="B163" s="29">
        <v>60</v>
      </c>
      <c r="C163" s="29">
        <v>170</v>
      </c>
      <c r="D163" s="29">
        <v>180</v>
      </c>
    </row>
    <row r="164" spans="1:4">
      <c r="A164" s="5">
        <v>162</v>
      </c>
      <c r="B164" s="29">
        <v>60</v>
      </c>
      <c r="C164" s="29">
        <v>170</v>
      </c>
      <c r="D164" s="29">
        <v>180</v>
      </c>
    </row>
    <row r="165" spans="1:4">
      <c r="A165" s="5">
        <v>163</v>
      </c>
      <c r="B165" s="29">
        <v>60</v>
      </c>
      <c r="C165" s="29">
        <v>170</v>
      </c>
      <c r="D165" s="29">
        <v>180</v>
      </c>
    </row>
    <row r="166" spans="1:4">
      <c r="A166" s="5">
        <v>164</v>
      </c>
      <c r="B166" s="29">
        <v>60</v>
      </c>
      <c r="C166" s="29">
        <v>170</v>
      </c>
      <c r="D166" s="29">
        <v>180</v>
      </c>
    </row>
    <row r="167" spans="1:4">
      <c r="A167" s="5">
        <v>165</v>
      </c>
      <c r="B167" s="29">
        <v>60</v>
      </c>
      <c r="C167" s="29">
        <v>170</v>
      </c>
      <c r="D167" s="29">
        <v>180</v>
      </c>
    </row>
    <row r="168" spans="1:4">
      <c r="A168" s="5">
        <v>166</v>
      </c>
      <c r="B168" s="29">
        <v>60</v>
      </c>
      <c r="C168" s="29">
        <v>170</v>
      </c>
      <c r="D168" s="29">
        <v>180</v>
      </c>
    </row>
    <row r="169" spans="1:4">
      <c r="A169" s="5">
        <v>167</v>
      </c>
      <c r="B169" s="29">
        <v>60</v>
      </c>
      <c r="C169" s="29">
        <v>170</v>
      </c>
      <c r="D169" s="29">
        <v>180</v>
      </c>
    </row>
    <row r="170" spans="1:4">
      <c r="A170" s="5">
        <v>168</v>
      </c>
      <c r="B170" s="29">
        <v>60</v>
      </c>
      <c r="C170" s="29">
        <v>170</v>
      </c>
      <c r="D170" s="29">
        <v>180</v>
      </c>
    </row>
    <row r="171" spans="1:4">
      <c r="A171" s="5">
        <v>169</v>
      </c>
      <c r="B171" s="29">
        <v>60</v>
      </c>
      <c r="C171" s="29">
        <v>170</v>
      </c>
      <c r="D171" s="29">
        <v>180</v>
      </c>
    </row>
    <row r="172" spans="1:4">
      <c r="A172" s="5">
        <v>170</v>
      </c>
      <c r="B172" s="29">
        <v>60</v>
      </c>
      <c r="C172" s="29">
        <v>170</v>
      </c>
      <c r="D172" s="29">
        <v>180</v>
      </c>
    </row>
    <row r="173" spans="1:4">
      <c r="A173" s="5">
        <v>171</v>
      </c>
      <c r="B173" s="29">
        <v>60</v>
      </c>
      <c r="C173" s="29">
        <v>170</v>
      </c>
      <c r="D173" s="29">
        <v>180</v>
      </c>
    </row>
    <row r="174" spans="1:4">
      <c r="A174" s="5">
        <v>172</v>
      </c>
      <c r="B174" s="29">
        <v>60</v>
      </c>
      <c r="C174" s="29">
        <v>170</v>
      </c>
      <c r="D174" s="29">
        <v>180</v>
      </c>
    </row>
    <row r="175" spans="1:4">
      <c r="A175" s="5">
        <v>173</v>
      </c>
      <c r="B175" s="29">
        <v>60</v>
      </c>
      <c r="C175" s="29">
        <v>170</v>
      </c>
      <c r="D175" s="29">
        <v>180</v>
      </c>
    </row>
    <row r="176" spans="1:4">
      <c r="A176" s="5">
        <v>174</v>
      </c>
      <c r="B176" s="29">
        <v>60</v>
      </c>
      <c r="C176" s="29">
        <v>170</v>
      </c>
      <c r="D176" s="29">
        <v>180</v>
      </c>
    </row>
    <row r="177" spans="1:4">
      <c r="A177" s="5">
        <v>175</v>
      </c>
      <c r="B177" s="29">
        <v>60</v>
      </c>
      <c r="C177" s="29">
        <v>170</v>
      </c>
      <c r="D177" s="29">
        <v>180</v>
      </c>
    </row>
    <row r="178" spans="1:4">
      <c r="A178" s="5">
        <v>176</v>
      </c>
      <c r="B178" s="29">
        <v>60</v>
      </c>
      <c r="C178" s="29">
        <v>170</v>
      </c>
      <c r="D178" s="29">
        <v>180</v>
      </c>
    </row>
    <row r="179" spans="1:4">
      <c r="A179" s="5">
        <v>177</v>
      </c>
      <c r="B179" s="29">
        <v>60</v>
      </c>
      <c r="C179" s="29">
        <v>170</v>
      </c>
      <c r="D179" s="29">
        <v>180</v>
      </c>
    </row>
    <row r="180" spans="1:4">
      <c r="A180" s="5">
        <v>178</v>
      </c>
      <c r="B180" s="29">
        <v>60</v>
      </c>
      <c r="C180" s="29">
        <v>170</v>
      </c>
      <c r="D180" s="29">
        <v>180</v>
      </c>
    </row>
    <row r="181" spans="1:4">
      <c r="A181" s="5">
        <v>179</v>
      </c>
      <c r="B181" s="29">
        <v>60</v>
      </c>
      <c r="C181" s="29">
        <v>170</v>
      </c>
      <c r="D181" s="29">
        <v>180</v>
      </c>
    </row>
    <row r="182" spans="1:4">
      <c r="A182" s="5">
        <v>180</v>
      </c>
      <c r="B182" s="29">
        <v>60</v>
      </c>
      <c r="C182" s="29">
        <v>170</v>
      </c>
      <c r="D182" s="29">
        <v>180</v>
      </c>
    </row>
    <row r="183" spans="1:4">
      <c r="A183" s="5">
        <v>181</v>
      </c>
      <c r="B183" s="29">
        <v>60</v>
      </c>
      <c r="C183" s="29">
        <v>170</v>
      </c>
      <c r="D183" s="29">
        <v>180</v>
      </c>
    </row>
    <row r="184" spans="1:4">
      <c r="A184" s="5">
        <v>182</v>
      </c>
      <c r="B184" s="29">
        <v>60</v>
      </c>
      <c r="C184" s="29">
        <v>170</v>
      </c>
      <c r="D184" s="29">
        <v>180</v>
      </c>
    </row>
    <row r="185" spans="1:4">
      <c r="A185" s="5">
        <v>183</v>
      </c>
      <c r="B185" s="29">
        <v>60</v>
      </c>
      <c r="C185" s="29">
        <v>170</v>
      </c>
      <c r="D185" s="29">
        <v>180</v>
      </c>
    </row>
    <row r="186" spans="1:4">
      <c r="A186" s="5">
        <v>184</v>
      </c>
      <c r="B186" s="29">
        <v>60</v>
      </c>
      <c r="C186" s="29">
        <v>170</v>
      </c>
      <c r="D186" s="29">
        <v>180</v>
      </c>
    </row>
    <row r="187" spans="1:4">
      <c r="A187" s="5">
        <v>185</v>
      </c>
      <c r="B187" s="29">
        <v>60</v>
      </c>
      <c r="C187" s="29">
        <v>170</v>
      </c>
      <c r="D187" s="29">
        <v>180</v>
      </c>
    </row>
    <row r="188" spans="1:4">
      <c r="A188" s="5">
        <v>186</v>
      </c>
      <c r="B188" s="29">
        <v>60</v>
      </c>
      <c r="C188" s="29">
        <v>170</v>
      </c>
      <c r="D188" s="29">
        <v>180</v>
      </c>
    </row>
    <row r="189" spans="1:4">
      <c r="A189" s="5">
        <v>187</v>
      </c>
      <c r="B189" s="29">
        <v>60</v>
      </c>
      <c r="C189" s="29">
        <v>170</v>
      </c>
      <c r="D189" s="29">
        <v>180</v>
      </c>
    </row>
    <row r="190" spans="1:4">
      <c r="A190" s="5">
        <v>188</v>
      </c>
      <c r="B190" s="29">
        <v>60</v>
      </c>
      <c r="C190" s="29">
        <v>170</v>
      </c>
      <c r="D190" s="29">
        <v>180</v>
      </c>
    </row>
    <row r="191" spans="1:4">
      <c r="A191" s="5">
        <v>189</v>
      </c>
      <c r="B191" s="29">
        <v>60</v>
      </c>
      <c r="C191" s="29">
        <v>170</v>
      </c>
      <c r="D191" s="29">
        <v>180</v>
      </c>
    </row>
    <row r="192" spans="1:4">
      <c r="A192" s="5">
        <v>190</v>
      </c>
      <c r="B192" s="29">
        <v>60</v>
      </c>
      <c r="C192" s="29">
        <v>170</v>
      </c>
      <c r="D192" s="29">
        <v>180</v>
      </c>
    </row>
    <row r="193" spans="1:4">
      <c r="A193" s="5">
        <v>191</v>
      </c>
      <c r="B193" s="29">
        <v>60</v>
      </c>
      <c r="C193" s="29">
        <v>170</v>
      </c>
      <c r="D193" s="29">
        <v>180</v>
      </c>
    </row>
    <row r="194" spans="1:4">
      <c r="A194" s="5">
        <v>192</v>
      </c>
      <c r="B194" s="29">
        <v>60</v>
      </c>
      <c r="C194" s="29">
        <v>170</v>
      </c>
      <c r="D194" s="29">
        <v>180</v>
      </c>
    </row>
    <row r="195" spans="1:4">
      <c r="A195" s="5">
        <v>193</v>
      </c>
      <c r="B195" s="29">
        <v>60</v>
      </c>
      <c r="C195" s="29">
        <v>170</v>
      </c>
      <c r="D195" s="29">
        <v>180</v>
      </c>
    </row>
    <row r="196" spans="1:4">
      <c r="A196" s="5">
        <v>194</v>
      </c>
      <c r="B196" s="29">
        <v>60</v>
      </c>
      <c r="C196" s="29">
        <v>170</v>
      </c>
      <c r="D196" s="29">
        <v>180</v>
      </c>
    </row>
    <row r="197" spans="1:4">
      <c r="A197" s="5">
        <v>195</v>
      </c>
      <c r="B197" s="29">
        <v>60</v>
      </c>
      <c r="C197" s="29">
        <v>170</v>
      </c>
      <c r="D197" s="29">
        <v>180</v>
      </c>
    </row>
    <row r="198" spans="1:4">
      <c r="A198" s="5">
        <v>196</v>
      </c>
      <c r="B198" s="29">
        <v>60</v>
      </c>
      <c r="C198" s="29">
        <v>170</v>
      </c>
      <c r="D198" s="29">
        <v>180</v>
      </c>
    </row>
    <row r="199" spans="1:4">
      <c r="A199" s="5">
        <v>197</v>
      </c>
      <c r="B199" s="29">
        <v>60</v>
      </c>
      <c r="C199" s="29">
        <v>170</v>
      </c>
      <c r="D199" s="29">
        <v>180</v>
      </c>
    </row>
    <row r="200" spans="1:4">
      <c r="A200" s="5">
        <v>198</v>
      </c>
      <c r="B200" s="29">
        <v>60</v>
      </c>
      <c r="C200" s="29">
        <v>170</v>
      </c>
      <c r="D200" s="29">
        <v>180</v>
      </c>
    </row>
    <row r="201" spans="1:4">
      <c r="A201" s="5">
        <v>199</v>
      </c>
      <c r="B201" s="29">
        <v>60</v>
      </c>
      <c r="C201" s="29">
        <v>170</v>
      </c>
      <c r="D201" s="29">
        <v>180</v>
      </c>
    </row>
    <row r="202" spans="1:4">
      <c r="A202" s="5">
        <v>200</v>
      </c>
      <c r="B202" s="29">
        <v>60</v>
      </c>
      <c r="C202" s="29">
        <v>170</v>
      </c>
      <c r="D202" s="29">
        <v>180</v>
      </c>
    </row>
    <row r="203" spans="1:4">
      <c r="A203" s="5">
        <v>201</v>
      </c>
      <c r="B203" s="29">
        <v>60</v>
      </c>
      <c r="C203" s="29">
        <v>170</v>
      </c>
      <c r="D203" s="29">
        <v>180</v>
      </c>
    </row>
    <row r="204" spans="1:4">
      <c r="A204" s="5">
        <v>202</v>
      </c>
      <c r="B204" s="29">
        <v>60</v>
      </c>
      <c r="C204" s="29">
        <v>170</v>
      </c>
      <c r="D204" s="29">
        <v>180</v>
      </c>
    </row>
    <row r="205" spans="1:4">
      <c r="A205" s="5">
        <v>203</v>
      </c>
      <c r="B205" s="29">
        <v>60</v>
      </c>
      <c r="C205" s="29">
        <v>170</v>
      </c>
      <c r="D205" s="29">
        <v>180</v>
      </c>
    </row>
    <row r="206" spans="1:4">
      <c r="A206" s="5">
        <v>204</v>
      </c>
      <c r="B206" s="29">
        <v>60</v>
      </c>
      <c r="C206" s="29">
        <v>170</v>
      </c>
      <c r="D206" s="29">
        <v>180</v>
      </c>
    </row>
    <row r="207" spans="1:4">
      <c r="A207" s="5">
        <v>205</v>
      </c>
      <c r="B207" s="29">
        <v>60</v>
      </c>
      <c r="C207" s="29">
        <v>170</v>
      </c>
      <c r="D207" s="29">
        <v>180</v>
      </c>
    </row>
    <row r="208" spans="1:4">
      <c r="A208" s="5">
        <v>206</v>
      </c>
      <c r="B208" s="29">
        <v>60</v>
      </c>
      <c r="C208" s="29">
        <v>170</v>
      </c>
      <c r="D208" s="29">
        <v>180</v>
      </c>
    </row>
    <row r="209" spans="1:4">
      <c r="A209" s="5">
        <v>207</v>
      </c>
      <c r="B209" s="29">
        <v>60</v>
      </c>
      <c r="C209" s="29">
        <v>170</v>
      </c>
      <c r="D209" s="29">
        <v>180</v>
      </c>
    </row>
    <row r="210" spans="1:4">
      <c r="A210" s="5">
        <v>208</v>
      </c>
      <c r="B210" s="29">
        <v>60</v>
      </c>
      <c r="C210" s="29">
        <v>170</v>
      </c>
      <c r="D210" s="29">
        <v>180</v>
      </c>
    </row>
    <row r="211" spans="1:4">
      <c r="A211" s="5">
        <v>209</v>
      </c>
      <c r="B211" s="29">
        <v>60</v>
      </c>
      <c r="C211" s="29">
        <v>170</v>
      </c>
      <c r="D211" s="29">
        <v>180</v>
      </c>
    </row>
    <row r="212" spans="1:4">
      <c r="A212" s="5">
        <v>210</v>
      </c>
      <c r="B212" s="29">
        <v>60</v>
      </c>
      <c r="C212" s="29">
        <v>170</v>
      </c>
      <c r="D212" s="29">
        <v>180</v>
      </c>
    </row>
    <row r="213" spans="1:4">
      <c r="A213" s="5">
        <v>211</v>
      </c>
      <c r="B213" s="29">
        <v>60</v>
      </c>
      <c r="C213" s="29">
        <v>170</v>
      </c>
      <c r="D213" s="29">
        <v>180</v>
      </c>
    </row>
    <row r="214" spans="1:4">
      <c r="A214" s="5">
        <v>212</v>
      </c>
      <c r="B214" s="29">
        <v>60</v>
      </c>
      <c r="C214" s="29">
        <v>170</v>
      </c>
      <c r="D214" s="29">
        <v>180</v>
      </c>
    </row>
    <row r="215" spans="1:4">
      <c r="A215" s="5">
        <v>213</v>
      </c>
      <c r="B215" s="29">
        <v>60</v>
      </c>
      <c r="C215" s="29">
        <v>170</v>
      </c>
      <c r="D215" s="29">
        <v>180</v>
      </c>
    </row>
    <row r="216" spans="1:4">
      <c r="A216" s="5">
        <v>214</v>
      </c>
      <c r="B216" s="29">
        <v>60</v>
      </c>
      <c r="C216" s="29">
        <v>170</v>
      </c>
      <c r="D216" s="29">
        <v>180</v>
      </c>
    </row>
    <row r="217" spans="1:4">
      <c r="A217" s="5">
        <v>215</v>
      </c>
      <c r="B217" s="29">
        <v>60</v>
      </c>
      <c r="C217" s="29">
        <v>170</v>
      </c>
      <c r="D217" s="29">
        <v>180</v>
      </c>
    </row>
    <row r="218" spans="1:4">
      <c r="A218" s="5">
        <v>216</v>
      </c>
      <c r="B218" s="29">
        <v>60</v>
      </c>
      <c r="C218" s="29">
        <v>170</v>
      </c>
      <c r="D218" s="29">
        <v>180</v>
      </c>
    </row>
    <row r="219" spans="1:4">
      <c r="A219" s="5">
        <v>217</v>
      </c>
      <c r="B219" s="29">
        <v>60</v>
      </c>
      <c r="C219" s="29">
        <v>170</v>
      </c>
      <c r="D219" s="29">
        <v>180</v>
      </c>
    </row>
    <row r="220" spans="1:4">
      <c r="A220" s="5">
        <v>218</v>
      </c>
      <c r="B220" s="29">
        <v>60</v>
      </c>
      <c r="C220" s="29">
        <v>170</v>
      </c>
      <c r="D220" s="29">
        <v>180</v>
      </c>
    </row>
    <row r="221" spans="1:4">
      <c r="A221" s="5">
        <v>219</v>
      </c>
      <c r="B221" s="29">
        <v>60</v>
      </c>
      <c r="C221" s="29">
        <v>170</v>
      </c>
      <c r="D221" s="29">
        <v>180</v>
      </c>
    </row>
    <row r="222" spans="1:4">
      <c r="A222" s="5">
        <v>220</v>
      </c>
      <c r="B222" s="29">
        <v>60</v>
      </c>
      <c r="C222" s="29">
        <v>170</v>
      </c>
      <c r="D222" s="29">
        <v>180</v>
      </c>
    </row>
    <row r="223" spans="1:4">
      <c r="A223" s="5">
        <v>221</v>
      </c>
      <c r="B223" s="29">
        <v>60</v>
      </c>
      <c r="C223" s="29">
        <v>170</v>
      </c>
      <c r="D223" s="29">
        <v>180</v>
      </c>
    </row>
    <row r="224" spans="1:4">
      <c r="A224" s="5">
        <v>222</v>
      </c>
      <c r="B224" s="29">
        <v>60</v>
      </c>
      <c r="C224" s="29">
        <v>170</v>
      </c>
      <c r="D224" s="29">
        <v>180</v>
      </c>
    </row>
    <row r="225" spans="1:4">
      <c r="A225" s="5">
        <v>223</v>
      </c>
      <c r="B225" s="29">
        <v>60</v>
      </c>
      <c r="C225" s="29">
        <v>170</v>
      </c>
      <c r="D225" s="29">
        <v>180</v>
      </c>
    </row>
    <row r="226" spans="1:4">
      <c r="A226" s="5">
        <v>224</v>
      </c>
      <c r="B226" s="29">
        <v>60</v>
      </c>
      <c r="C226" s="29">
        <v>170</v>
      </c>
      <c r="D226" s="29">
        <v>180</v>
      </c>
    </row>
    <row r="227" spans="1:4">
      <c r="A227" s="5">
        <v>225</v>
      </c>
      <c r="B227" s="29">
        <v>60</v>
      </c>
      <c r="C227" s="29">
        <v>170</v>
      </c>
      <c r="D227" s="29">
        <v>180</v>
      </c>
    </row>
    <row r="228" spans="1:4">
      <c r="A228" s="5">
        <v>226</v>
      </c>
      <c r="B228" s="29">
        <v>60</v>
      </c>
      <c r="C228" s="29">
        <v>170</v>
      </c>
      <c r="D228" s="29">
        <v>180</v>
      </c>
    </row>
    <row r="229" spans="1:4">
      <c r="A229" s="5">
        <v>227</v>
      </c>
      <c r="B229" s="29">
        <v>60</v>
      </c>
      <c r="C229" s="29">
        <v>170</v>
      </c>
      <c r="D229" s="29">
        <v>180</v>
      </c>
    </row>
    <row r="230" spans="1:4">
      <c r="A230" s="5">
        <v>228</v>
      </c>
      <c r="B230" s="29">
        <v>60</v>
      </c>
      <c r="C230" s="29">
        <v>170</v>
      </c>
      <c r="D230" s="29">
        <v>180</v>
      </c>
    </row>
    <row r="231" spans="1:4">
      <c r="A231" s="5">
        <v>229</v>
      </c>
      <c r="B231" s="29">
        <v>60</v>
      </c>
      <c r="C231" s="29">
        <v>170</v>
      </c>
      <c r="D231" s="29">
        <v>180</v>
      </c>
    </row>
    <row r="232" spans="1:4">
      <c r="A232" s="5">
        <v>230</v>
      </c>
      <c r="B232" s="29">
        <v>60</v>
      </c>
      <c r="C232" s="29">
        <v>170</v>
      </c>
      <c r="D232" s="29">
        <v>180</v>
      </c>
    </row>
    <row r="233" spans="1:4">
      <c r="A233" s="5">
        <v>231</v>
      </c>
      <c r="B233" s="29">
        <v>60</v>
      </c>
      <c r="C233" s="29">
        <v>170</v>
      </c>
      <c r="D233" s="29">
        <v>180</v>
      </c>
    </row>
    <row r="234" spans="1:4">
      <c r="A234" s="5">
        <v>232</v>
      </c>
      <c r="B234" s="29">
        <v>60</v>
      </c>
      <c r="C234" s="29">
        <v>170</v>
      </c>
      <c r="D234" s="29">
        <v>180</v>
      </c>
    </row>
    <row r="235" spans="1:4">
      <c r="A235" s="5">
        <v>233</v>
      </c>
      <c r="B235" s="29">
        <v>60</v>
      </c>
      <c r="C235" s="29">
        <v>170</v>
      </c>
      <c r="D235" s="29">
        <v>180</v>
      </c>
    </row>
    <row r="236" spans="1:4">
      <c r="A236" s="5">
        <v>234</v>
      </c>
      <c r="B236" s="29">
        <v>60</v>
      </c>
      <c r="C236" s="29">
        <v>170</v>
      </c>
      <c r="D236" s="29">
        <v>180</v>
      </c>
    </row>
    <row r="237" spans="1:4">
      <c r="A237" s="5">
        <v>235</v>
      </c>
      <c r="B237" s="29">
        <v>60</v>
      </c>
      <c r="C237" s="29">
        <v>170</v>
      </c>
      <c r="D237" s="29">
        <v>180</v>
      </c>
    </row>
    <row r="238" spans="1:4">
      <c r="A238" s="5">
        <v>236</v>
      </c>
      <c r="B238" s="29">
        <v>60</v>
      </c>
      <c r="C238" s="29">
        <v>170</v>
      </c>
      <c r="D238" s="29">
        <v>180</v>
      </c>
    </row>
    <row r="239" spans="1:4">
      <c r="A239" s="5">
        <v>237</v>
      </c>
      <c r="B239" s="29">
        <v>60</v>
      </c>
      <c r="C239" s="29">
        <v>170</v>
      </c>
      <c r="D239" s="29">
        <v>180</v>
      </c>
    </row>
    <row r="240" spans="1:4">
      <c r="A240" s="5">
        <v>238</v>
      </c>
      <c r="B240" s="29">
        <v>60</v>
      </c>
      <c r="C240" s="29">
        <v>170</v>
      </c>
      <c r="D240" s="29">
        <v>180</v>
      </c>
    </row>
    <row r="241" spans="1:4">
      <c r="A241" s="5">
        <v>239</v>
      </c>
      <c r="B241" s="29">
        <v>60</v>
      </c>
      <c r="C241" s="29">
        <v>170</v>
      </c>
      <c r="D241" s="29">
        <v>180</v>
      </c>
    </row>
    <row r="242" spans="1:4">
      <c r="A242" s="5">
        <v>240</v>
      </c>
      <c r="B242" s="29">
        <v>60</v>
      </c>
      <c r="C242" s="29">
        <v>170</v>
      </c>
      <c r="D242" s="29">
        <v>180</v>
      </c>
    </row>
    <row r="243" spans="1:4">
      <c r="A243" s="5">
        <v>241</v>
      </c>
      <c r="B243" s="29">
        <v>60</v>
      </c>
      <c r="C243" s="29">
        <v>170</v>
      </c>
      <c r="D243" s="29">
        <v>180</v>
      </c>
    </row>
    <row r="244" spans="1:4">
      <c r="A244" s="5">
        <v>242</v>
      </c>
      <c r="B244" s="29">
        <v>60</v>
      </c>
      <c r="C244" s="29">
        <v>170</v>
      </c>
      <c r="D244" s="29">
        <v>180</v>
      </c>
    </row>
    <row r="245" spans="1:4">
      <c r="A245" s="5">
        <v>243</v>
      </c>
      <c r="B245" s="29">
        <v>60</v>
      </c>
      <c r="C245" s="29">
        <v>170</v>
      </c>
      <c r="D245" s="29">
        <v>180</v>
      </c>
    </row>
    <row r="246" spans="1:4">
      <c r="A246" s="5">
        <v>244</v>
      </c>
      <c r="B246" s="29">
        <v>60</v>
      </c>
      <c r="C246" s="29">
        <v>170</v>
      </c>
      <c r="D246" s="29">
        <v>180</v>
      </c>
    </row>
    <row r="247" spans="1:4">
      <c r="A247" s="5">
        <v>245</v>
      </c>
      <c r="B247" s="29">
        <v>60</v>
      </c>
      <c r="C247" s="29">
        <v>170</v>
      </c>
      <c r="D247" s="29">
        <v>180</v>
      </c>
    </row>
    <row r="248" spans="1:4">
      <c r="A248" s="5">
        <v>246</v>
      </c>
      <c r="B248" s="29">
        <v>60</v>
      </c>
      <c r="C248" s="29">
        <v>170</v>
      </c>
      <c r="D248" s="29">
        <v>180</v>
      </c>
    </row>
    <row r="249" spans="1:4">
      <c r="A249" s="5">
        <v>247</v>
      </c>
      <c r="B249" s="29">
        <v>60</v>
      </c>
      <c r="C249" s="29">
        <v>170</v>
      </c>
      <c r="D249" s="29">
        <v>180</v>
      </c>
    </row>
    <row r="250" spans="1:4">
      <c r="A250" s="5">
        <v>248</v>
      </c>
      <c r="B250" s="29">
        <v>60</v>
      </c>
      <c r="C250" s="29">
        <v>170</v>
      </c>
      <c r="D250" s="29">
        <v>180</v>
      </c>
    </row>
    <row r="251" spans="1:4">
      <c r="A251" s="5">
        <v>249</v>
      </c>
      <c r="B251" s="29">
        <v>60</v>
      </c>
      <c r="C251" s="29">
        <v>170</v>
      </c>
      <c r="D251" s="29">
        <v>180</v>
      </c>
    </row>
    <row r="252" spans="1:4">
      <c r="A252" s="5">
        <v>250</v>
      </c>
      <c r="B252" s="29">
        <v>60</v>
      </c>
      <c r="C252" s="29">
        <v>170</v>
      </c>
      <c r="D252" s="29">
        <v>180</v>
      </c>
    </row>
    <row r="253" spans="1:4">
      <c r="A253" s="5">
        <v>251</v>
      </c>
      <c r="B253" s="29">
        <v>60</v>
      </c>
      <c r="C253" s="29">
        <v>170</v>
      </c>
      <c r="D253" s="29">
        <v>180</v>
      </c>
    </row>
    <row r="254" spans="1:4">
      <c r="A254" s="5">
        <v>252</v>
      </c>
      <c r="B254" s="29">
        <v>60</v>
      </c>
      <c r="C254" s="29">
        <v>170</v>
      </c>
      <c r="D254" s="29">
        <v>180</v>
      </c>
    </row>
    <row r="255" spans="1:4">
      <c r="A255" s="5">
        <v>253</v>
      </c>
      <c r="B255" s="29">
        <v>60</v>
      </c>
      <c r="C255" s="29">
        <v>170</v>
      </c>
      <c r="D255" s="29">
        <v>180</v>
      </c>
    </row>
    <row r="256" spans="1:4">
      <c r="A256" s="5">
        <v>254</v>
      </c>
      <c r="B256" s="29">
        <v>60</v>
      </c>
      <c r="C256" s="29">
        <v>170</v>
      </c>
      <c r="D256" s="29">
        <v>180</v>
      </c>
    </row>
    <row r="257" spans="1:4">
      <c r="A257" s="5">
        <v>255</v>
      </c>
      <c r="B257" s="29">
        <v>60</v>
      </c>
      <c r="C257" s="29">
        <v>170</v>
      </c>
      <c r="D257" s="29">
        <v>180</v>
      </c>
    </row>
    <row r="258" spans="1:4">
      <c r="A258" s="5">
        <v>256</v>
      </c>
      <c r="B258" s="29">
        <v>60</v>
      </c>
      <c r="C258" s="29">
        <v>170</v>
      </c>
      <c r="D258" s="29">
        <v>180</v>
      </c>
    </row>
    <row r="259" spans="1:4">
      <c r="A259" s="5">
        <v>257</v>
      </c>
      <c r="B259" s="29">
        <v>60</v>
      </c>
      <c r="C259" s="29">
        <v>170</v>
      </c>
      <c r="D259" s="29">
        <v>180</v>
      </c>
    </row>
    <row r="260" spans="1:4">
      <c r="A260" s="5">
        <v>258</v>
      </c>
      <c r="B260" s="29">
        <v>60</v>
      </c>
      <c r="C260" s="29">
        <v>170</v>
      </c>
      <c r="D260" s="29">
        <v>180</v>
      </c>
    </row>
    <row r="261" spans="1:4">
      <c r="A261" s="5">
        <v>259</v>
      </c>
      <c r="B261" s="29">
        <v>60</v>
      </c>
      <c r="C261" s="29">
        <v>170</v>
      </c>
      <c r="D261" s="29">
        <v>180</v>
      </c>
    </row>
    <row r="262" spans="1:4">
      <c r="A262" s="5">
        <v>260</v>
      </c>
      <c r="B262" s="29">
        <v>60</v>
      </c>
      <c r="C262" s="29">
        <v>170</v>
      </c>
      <c r="D262" s="29">
        <v>180</v>
      </c>
    </row>
    <row r="263" spans="1:4">
      <c r="A263" s="5">
        <v>261</v>
      </c>
      <c r="B263" s="29">
        <v>60</v>
      </c>
      <c r="C263" s="29">
        <v>170</v>
      </c>
      <c r="D263" s="29">
        <v>180</v>
      </c>
    </row>
    <row r="264" spans="1:4">
      <c r="A264" s="5">
        <v>262</v>
      </c>
      <c r="B264" s="29">
        <v>60</v>
      </c>
      <c r="C264" s="29">
        <v>170</v>
      </c>
      <c r="D264" s="29">
        <v>180</v>
      </c>
    </row>
    <row r="265" spans="1:4">
      <c r="A265" s="5">
        <v>263</v>
      </c>
      <c r="B265" s="29">
        <v>60</v>
      </c>
      <c r="C265" s="29">
        <v>170</v>
      </c>
      <c r="D265" s="29">
        <v>180</v>
      </c>
    </row>
    <row r="266" spans="1:4">
      <c r="A266" s="5">
        <v>264</v>
      </c>
      <c r="B266" s="29">
        <v>60</v>
      </c>
      <c r="C266" s="29">
        <v>170</v>
      </c>
      <c r="D266" s="29">
        <v>180</v>
      </c>
    </row>
    <row r="267" spans="1:4">
      <c r="A267" s="5">
        <v>265</v>
      </c>
      <c r="B267" s="29">
        <v>60</v>
      </c>
      <c r="C267" s="29">
        <v>170</v>
      </c>
      <c r="D267" s="29">
        <v>180</v>
      </c>
    </row>
    <row r="268" spans="1:4">
      <c r="A268" s="5">
        <v>266</v>
      </c>
      <c r="B268" s="29">
        <v>60</v>
      </c>
      <c r="C268" s="29">
        <v>170</v>
      </c>
      <c r="D268" s="29">
        <v>180</v>
      </c>
    </row>
    <row r="269" spans="1:4">
      <c r="A269" s="5">
        <v>267</v>
      </c>
      <c r="B269" s="29">
        <v>60</v>
      </c>
      <c r="C269" s="29">
        <v>170</v>
      </c>
      <c r="D269" s="29">
        <v>180</v>
      </c>
    </row>
    <row r="270" spans="1:4">
      <c r="A270" s="5">
        <v>268</v>
      </c>
      <c r="B270" s="29">
        <v>60</v>
      </c>
      <c r="C270" s="29">
        <v>170</v>
      </c>
      <c r="D270" s="29">
        <v>180</v>
      </c>
    </row>
    <row r="271" spans="1:4">
      <c r="A271" s="5">
        <v>269</v>
      </c>
      <c r="B271" s="29">
        <v>60</v>
      </c>
      <c r="C271" s="29">
        <v>170</v>
      </c>
      <c r="D271" s="29">
        <v>180</v>
      </c>
    </row>
    <row r="272" spans="1:4">
      <c r="A272" s="5">
        <v>270</v>
      </c>
      <c r="B272" s="29">
        <v>60</v>
      </c>
      <c r="C272" s="29">
        <v>170</v>
      </c>
      <c r="D272" s="29">
        <v>180</v>
      </c>
    </row>
    <row r="273" spans="1:4">
      <c r="A273" s="5">
        <v>271</v>
      </c>
      <c r="B273" s="29">
        <v>60</v>
      </c>
      <c r="C273" s="29">
        <v>170</v>
      </c>
      <c r="D273" s="29">
        <v>180</v>
      </c>
    </row>
    <row r="274" spans="1:4">
      <c r="A274" s="5">
        <v>272</v>
      </c>
      <c r="B274" s="29">
        <v>60</v>
      </c>
      <c r="C274" s="29">
        <v>170</v>
      </c>
      <c r="D274" s="29">
        <v>180</v>
      </c>
    </row>
    <row r="275" spans="1:4">
      <c r="A275" s="5">
        <v>273</v>
      </c>
      <c r="B275" s="29">
        <v>60</v>
      </c>
      <c r="C275" s="29">
        <v>170</v>
      </c>
      <c r="D275" s="29">
        <v>180</v>
      </c>
    </row>
    <row r="276" spans="1:4">
      <c r="A276" s="5">
        <v>274</v>
      </c>
      <c r="B276" s="29">
        <v>60</v>
      </c>
      <c r="C276" s="29">
        <v>170</v>
      </c>
      <c r="D276" s="29">
        <v>180</v>
      </c>
    </row>
    <row r="277" spans="1:4">
      <c r="A277" s="5">
        <v>275</v>
      </c>
      <c r="B277" s="29">
        <v>60</v>
      </c>
      <c r="C277" s="29">
        <v>170</v>
      </c>
      <c r="D277" s="29">
        <v>180</v>
      </c>
    </row>
    <row r="278" spans="1:4">
      <c r="A278" s="5">
        <v>276</v>
      </c>
      <c r="B278" s="29">
        <v>60</v>
      </c>
      <c r="C278" s="29">
        <v>170</v>
      </c>
      <c r="D278" s="29">
        <v>180</v>
      </c>
    </row>
    <row r="279" spans="1:4">
      <c r="A279" s="5">
        <v>277</v>
      </c>
      <c r="B279" s="29">
        <v>60</v>
      </c>
      <c r="C279" s="29">
        <v>170</v>
      </c>
      <c r="D279" s="29">
        <v>180</v>
      </c>
    </row>
    <row r="280" spans="1:4">
      <c r="A280" s="5">
        <v>278</v>
      </c>
      <c r="B280" s="29">
        <v>60</v>
      </c>
      <c r="C280" s="29">
        <v>170</v>
      </c>
      <c r="D280" s="29">
        <v>180</v>
      </c>
    </row>
    <row r="281" spans="1:4">
      <c r="A281" s="5">
        <v>279</v>
      </c>
      <c r="B281" s="29">
        <v>60</v>
      </c>
      <c r="C281" s="29">
        <v>170</v>
      </c>
      <c r="D281" s="29">
        <v>180</v>
      </c>
    </row>
    <row r="282" spans="1:4">
      <c r="A282" s="5">
        <v>280</v>
      </c>
      <c r="B282" s="29">
        <v>60</v>
      </c>
      <c r="C282" s="29">
        <v>170</v>
      </c>
      <c r="D282" s="29">
        <v>180</v>
      </c>
    </row>
    <row r="283" spans="1:4">
      <c r="A283" s="5">
        <v>281</v>
      </c>
      <c r="B283" s="29">
        <v>60</v>
      </c>
      <c r="C283" s="29">
        <v>170</v>
      </c>
      <c r="D283" s="29">
        <v>180</v>
      </c>
    </row>
    <row r="284" spans="1:4">
      <c r="A284" s="5">
        <v>282</v>
      </c>
      <c r="B284" s="29">
        <v>60</v>
      </c>
      <c r="C284" s="29">
        <v>170</v>
      </c>
      <c r="D284" s="29">
        <v>180</v>
      </c>
    </row>
    <row r="285" spans="1:4">
      <c r="A285" s="5">
        <v>283</v>
      </c>
      <c r="B285" s="29">
        <v>60</v>
      </c>
      <c r="C285" s="29">
        <v>170</v>
      </c>
      <c r="D285" s="29">
        <v>180</v>
      </c>
    </row>
    <row r="286" spans="1:4">
      <c r="A286" s="5">
        <v>284</v>
      </c>
      <c r="B286" s="29">
        <v>60</v>
      </c>
      <c r="C286" s="29">
        <v>170</v>
      </c>
      <c r="D286" s="29">
        <v>180</v>
      </c>
    </row>
    <row r="287" spans="1:4">
      <c r="A287" s="5">
        <v>285</v>
      </c>
      <c r="B287" s="29">
        <v>60</v>
      </c>
      <c r="C287" s="29">
        <v>170</v>
      </c>
      <c r="D287" s="29">
        <v>180</v>
      </c>
    </row>
    <row r="288" spans="1:4">
      <c r="A288" s="5">
        <v>286</v>
      </c>
      <c r="B288" s="29">
        <v>60</v>
      </c>
      <c r="C288" s="29">
        <v>170</v>
      </c>
      <c r="D288" s="29">
        <v>180</v>
      </c>
    </row>
    <row r="289" spans="1:4">
      <c r="A289" s="5">
        <v>287</v>
      </c>
      <c r="B289" s="29">
        <v>60</v>
      </c>
      <c r="C289" s="29">
        <v>170</v>
      </c>
      <c r="D289" s="29">
        <v>180</v>
      </c>
    </row>
    <row r="290" spans="1:4">
      <c r="A290" s="5">
        <v>288</v>
      </c>
      <c r="B290" s="29">
        <v>60</v>
      </c>
      <c r="C290" s="29">
        <v>170</v>
      </c>
      <c r="D290" s="29">
        <v>180</v>
      </c>
    </row>
    <row r="291" spans="1:4">
      <c r="A291" s="5">
        <v>289</v>
      </c>
      <c r="B291" s="29">
        <v>60</v>
      </c>
      <c r="C291" s="29">
        <v>170</v>
      </c>
      <c r="D291" s="29">
        <v>180</v>
      </c>
    </row>
    <row r="292" spans="1:4">
      <c r="A292" s="5">
        <v>290</v>
      </c>
      <c r="B292" s="29">
        <v>60</v>
      </c>
      <c r="C292" s="29">
        <v>170</v>
      </c>
      <c r="D292" s="29">
        <v>180</v>
      </c>
    </row>
    <row r="293" spans="1:4">
      <c r="A293" s="5">
        <v>291</v>
      </c>
      <c r="B293" s="29">
        <v>60</v>
      </c>
      <c r="C293" s="29">
        <v>170</v>
      </c>
      <c r="D293" s="29">
        <v>180</v>
      </c>
    </row>
    <row r="294" spans="1:4">
      <c r="A294" s="5">
        <v>292</v>
      </c>
      <c r="B294" s="29">
        <v>60</v>
      </c>
      <c r="C294" s="29">
        <v>170</v>
      </c>
      <c r="D294" s="29">
        <v>180</v>
      </c>
    </row>
    <row r="295" spans="1:4">
      <c r="A295" s="5">
        <v>293</v>
      </c>
      <c r="B295" s="29">
        <v>60</v>
      </c>
      <c r="C295" s="29">
        <v>170</v>
      </c>
      <c r="D295" s="29">
        <v>180</v>
      </c>
    </row>
    <row r="296" spans="1:4">
      <c r="A296" s="5">
        <v>294</v>
      </c>
      <c r="B296" s="29">
        <v>60</v>
      </c>
      <c r="C296" s="29">
        <v>170</v>
      </c>
      <c r="D296" s="29">
        <v>180</v>
      </c>
    </row>
    <row r="297" spans="1:4">
      <c r="A297" s="5">
        <v>295</v>
      </c>
      <c r="B297" s="29">
        <v>60</v>
      </c>
      <c r="C297" s="29">
        <v>170</v>
      </c>
      <c r="D297" s="29">
        <v>180</v>
      </c>
    </row>
    <row r="298" spans="1:4">
      <c r="A298" s="5">
        <v>296</v>
      </c>
      <c r="B298" s="29">
        <v>60</v>
      </c>
      <c r="C298" s="29">
        <v>170</v>
      </c>
      <c r="D298" s="29">
        <v>180</v>
      </c>
    </row>
    <row r="299" spans="1:4">
      <c r="A299" s="5">
        <v>297</v>
      </c>
      <c r="B299" s="29">
        <v>60</v>
      </c>
      <c r="C299" s="29">
        <v>170</v>
      </c>
      <c r="D299" s="29">
        <v>180</v>
      </c>
    </row>
    <row r="300" spans="1:4">
      <c r="A300" s="5">
        <v>298</v>
      </c>
      <c r="B300" s="29">
        <v>60</v>
      </c>
      <c r="C300" s="29">
        <v>170</v>
      </c>
      <c r="D300" s="29">
        <v>180</v>
      </c>
    </row>
    <row r="301" spans="1:4">
      <c r="A301" s="5">
        <v>299</v>
      </c>
      <c r="B301" s="29">
        <v>60</v>
      </c>
      <c r="C301" s="29">
        <v>170</v>
      </c>
      <c r="D301" s="29">
        <v>180</v>
      </c>
    </row>
    <row r="302" spans="1:4">
      <c r="A302" s="5">
        <v>300</v>
      </c>
      <c r="B302" s="29">
        <v>60</v>
      </c>
      <c r="C302" s="29">
        <v>170</v>
      </c>
      <c r="D302" s="29">
        <v>180</v>
      </c>
    </row>
    <row r="303" spans="1:4">
      <c r="A303" s="5">
        <v>301</v>
      </c>
      <c r="B303" s="29">
        <v>60</v>
      </c>
      <c r="C303" s="29">
        <v>170</v>
      </c>
      <c r="D303" s="29">
        <v>180</v>
      </c>
    </row>
    <row r="304" spans="1:4">
      <c r="A304" s="5">
        <v>302</v>
      </c>
      <c r="B304" s="29">
        <v>60</v>
      </c>
      <c r="C304" s="29">
        <v>170</v>
      </c>
      <c r="D304" s="29">
        <v>180</v>
      </c>
    </row>
    <row r="305" spans="1:4">
      <c r="A305" s="5">
        <v>303</v>
      </c>
      <c r="B305" s="29">
        <v>60</v>
      </c>
      <c r="C305" s="29">
        <v>170</v>
      </c>
      <c r="D305" s="29">
        <v>180</v>
      </c>
    </row>
    <row r="306" spans="1:4">
      <c r="A306" s="5">
        <v>304</v>
      </c>
      <c r="B306" s="29">
        <v>60</v>
      </c>
      <c r="C306" s="29">
        <v>170</v>
      </c>
      <c r="D306" s="29">
        <v>180</v>
      </c>
    </row>
    <row r="307" spans="1:4">
      <c r="A307" s="5">
        <v>305</v>
      </c>
      <c r="B307" s="29">
        <v>60</v>
      </c>
      <c r="C307" s="29">
        <v>170</v>
      </c>
      <c r="D307" s="29">
        <v>180</v>
      </c>
    </row>
    <row r="308" spans="1:4">
      <c r="A308" s="5">
        <v>306</v>
      </c>
      <c r="B308" s="29">
        <v>60</v>
      </c>
      <c r="C308" s="29">
        <v>170</v>
      </c>
      <c r="D308" s="29">
        <v>180</v>
      </c>
    </row>
    <row r="309" spans="1:4">
      <c r="A309" s="5">
        <v>307</v>
      </c>
      <c r="B309" s="29">
        <v>60</v>
      </c>
      <c r="C309" s="29">
        <v>170</v>
      </c>
      <c r="D309" s="29">
        <v>180</v>
      </c>
    </row>
    <row r="310" spans="1:4">
      <c r="A310" s="5">
        <v>308</v>
      </c>
      <c r="B310" s="29">
        <v>60</v>
      </c>
      <c r="C310" s="29">
        <v>170</v>
      </c>
      <c r="D310" s="29">
        <v>180</v>
      </c>
    </row>
    <row r="311" spans="1:4">
      <c r="A311" s="5">
        <v>309</v>
      </c>
      <c r="B311" s="29">
        <v>60</v>
      </c>
      <c r="C311" s="29">
        <v>170</v>
      </c>
      <c r="D311" s="29">
        <v>180</v>
      </c>
    </row>
    <row r="312" spans="1:4">
      <c r="A312" s="5">
        <v>310</v>
      </c>
      <c r="B312" s="29">
        <v>60</v>
      </c>
      <c r="C312" s="29">
        <v>170</v>
      </c>
      <c r="D312" s="29">
        <v>180</v>
      </c>
    </row>
    <row r="313" spans="1:4">
      <c r="A313" s="5">
        <v>311</v>
      </c>
      <c r="B313" s="29">
        <v>60</v>
      </c>
      <c r="C313" s="29">
        <v>170</v>
      </c>
      <c r="D313" s="29">
        <v>180</v>
      </c>
    </row>
    <row r="314" spans="1:4">
      <c r="A314" s="5">
        <v>312</v>
      </c>
      <c r="B314" s="29">
        <v>60</v>
      </c>
      <c r="C314" s="29">
        <v>170</v>
      </c>
      <c r="D314" s="29">
        <v>180</v>
      </c>
    </row>
    <row r="315" spans="1:4">
      <c r="A315" s="5">
        <v>313</v>
      </c>
      <c r="B315" s="29">
        <v>60</v>
      </c>
      <c r="C315" s="29">
        <v>170</v>
      </c>
      <c r="D315" s="29">
        <v>180</v>
      </c>
    </row>
    <row r="316" spans="1:4">
      <c r="A316" s="5">
        <v>314</v>
      </c>
      <c r="B316" s="29">
        <v>60</v>
      </c>
      <c r="C316" s="29">
        <v>170</v>
      </c>
      <c r="D316" s="29">
        <v>180</v>
      </c>
    </row>
    <row r="317" spans="1:4">
      <c r="A317" s="5">
        <v>315</v>
      </c>
      <c r="B317" s="29">
        <v>60</v>
      </c>
      <c r="C317" s="29">
        <v>170</v>
      </c>
      <c r="D317" s="29">
        <v>180</v>
      </c>
    </row>
    <row r="318" spans="1:4">
      <c r="A318" s="5">
        <v>316</v>
      </c>
      <c r="B318" s="29">
        <v>60</v>
      </c>
      <c r="C318" s="29">
        <v>170</v>
      </c>
      <c r="D318" s="29">
        <v>180</v>
      </c>
    </row>
    <row r="319" spans="1:4">
      <c r="A319" s="5">
        <v>317</v>
      </c>
      <c r="B319" s="29">
        <v>60</v>
      </c>
      <c r="C319" s="29">
        <v>170</v>
      </c>
      <c r="D319" s="29">
        <v>180</v>
      </c>
    </row>
    <row r="320" spans="1:4">
      <c r="A320" s="5">
        <v>318</v>
      </c>
      <c r="B320" s="29">
        <v>60</v>
      </c>
      <c r="C320" s="29">
        <v>170</v>
      </c>
      <c r="D320" s="29">
        <v>180</v>
      </c>
    </row>
    <row r="321" spans="1:4">
      <c r="A321" s="5">
        <v>319</v>
      </c>
      <c r="B321" s="29">
        <v>60</v>
      </c>
      <c r="C321" s="29">
        <v>170</v>
      </c>
      <c r="D321" s="29">
        <v>180</v>
      </c>
    </row>
    <row r="322" spans="1:4">
      <c r="A322" s="5">
        <v>320</v>
      </c>
      <c r="B322" s="29">
        <v>60</v>
      </c>
      <c r="C322" s="29">
        <v>170</v>
      </c>
      <c r="D322" s="29">
        <v>180</v>
      </c>
    </row>
    <row r="323" spans="1:4">
      <c r="A323" s="5">
        <v>321</v>
      </c>
      <c r="B323" s="29">
        <v>60</v>
      </c>
      <c r="C323" s="29">
        <v>170</v>
      </c>
      <c r="D323" s="29">
        <v>180</v>
      </c>
    </row>
    <row r="324" spans="1:4">
      <c r="A324" s="5">
        <v>322</v>
      </c>
      <c r="B324" s="29">
        <v>60</v>
      </c>
      <c r="C324" s="29">
        <v>170</v>
      </c>
      <c r="D324" s="29">
        <v>180</v>
      </c>
    </row>
    <row r="325" spans="1:4">
      <c r="A325" s="5">
        <v>323</v>
      </c>
      <c r="B325" s="29">
        <v>60</v>
      </c>
      <c r="C325" s="29">
        <v>170</v>
      </c>
      <c r="D325" s="29">
        <v>180</v>
      </c>
    </row>
    <row r="326" spans="1:4">
      <c r="A326" s="5">
        <v>324</v>
      </c>
      <c r="B326" s="29">
        <v>60</v>
      </c>
      <c r="C326" s="29">
        <v>170</v>
      </c>
      <c r="D326" s="29">
        <v>180</v>
      </c>
    </row>
    <row r="327" spans="1:4">
      <c r="A327" s="5">
        <v>325</v>
      </c>
      <c r="B327" s="29">
        <v>60</v>
      </c>
      <c r="C327" s="29">
        <v>170</v>
      </c>
      <c r="D327" s="29">
        <v>180</v>
      </c>
    </row>
    <row r="328" spans="1:4">
      <c r="A328" s="5">
        <v>326</v>
      </c>
      <c r="B328" s="29">
        <v>60</v>
      </c>
      <c r="C328" s="29">
        <v>170</v>
      </c>
      <c r="D328" s="29">
        <v>180</v>
      </c>
    </row>
    <row r="329" spans="1:4">
      <c r="A329" s="5">
        <v>327</v>
      </c>
      <c r="B329" s="29">
        <v>60</v>
      </c>
      <c r="C329" s="29">
        <v>170</v>
      </c>
      <c r="D329" s="29">
        <v>180</v>
      </c>
    </row>
    <row r="330" spans="1:4">
      <c r="A330" s="5">
        <v>328</v>
      </c>
      <c r="B330" s="29">
        <v>60</v>
      </c>
      <c r="C330" s="29">
        <v>170</v>
      </c>
      <c r="D330" s="29">
        <v>180</v>
      </c>
    </row>
    <row r="331" spans="1:4">
      <c r="A331" s="5">
        <v>329</v>
      </c>
      <c r="B331" s="29">
        <v>60</v>
      </c>
      <c r="C331" s="29">
        <v>170</v>
      </c>
      <c r="D331" s="29">
        <v>180</v>
      </c>
    </row>
    <row r="332" spans="1:4">
      <c r="A332" s="5">
        <v>330</v>
      </c>
      <c r="B332" s="29">
        <v>60</v>
      </c>
      <c r="C332" s="29">
        <v>170</v>
      </c>
      <c r="D332" s="29">
        <v>180</v>
      </c>
    </row>
    <row r="333" spans="1:4">
      <c r="A333" s="5">
        <v>331</v>
      </c>
      <c r="B333" s="29">
        <v>60</v>
      </c>
      <c r="C333" s="29">
        <v>170</v>
      </c>
      <c r="D333" s="29">
        <v>180</v>
      </c>
    </row>
    <row r="334" spans="1:4">
      <c r="A334" s="5">
        <v>332</v>
      </c>
      <c r="B334" s="29">
        <v>60</v>
      </c>
      <c r="C334" s="29">
        <v>170</v>
      </c>
      <c r="D334" s="29">
        <v>180</v>
      </c>
    </row>
    <row r="335" spans="1:4">
      <c r="A335" s="5">
        <v>333</v>
      </c>
      <c r="B335" s="29">
        <v>60</v>
      </c>
      <c r="C335" s="29">
        <v>170</v>
      </c>
      <c r="D335" s="29">
        <v>180</v>
      </c>
    </row>
    <row r="336" spans="1:4">
      <c r="A336" s="5">
        <v>334</v>
      </c>
      <c r="B336" s="29">
        <v>60</v>
      </c>
      <c r="C336" s="29">
        <v>170</v>
      </c>
      <c r="D336" s="29">
        <v>180</v>
      </c>
    </row>
    <row r="337" spans="1:4">
      <c r="A337" s="5">
        <v>335</v>
      </c>
      <c r="B337" s="29">
        <v>60</v>
      </c>
      <c r="C337" s="29">
        <v>170</v>
      </c>
      <c r="D337" s="29">
        <v>180</v>
      </c>
    </row>
    <row r="338" spans="1:4">
      <c r="A338" s="5">
        <v>336</v>
      </c>
      <c r="B338" s="29">
        <v>60</v>
      </c>
      <c r="C338" s="29">
        <v>170</v>
      </c>
      <c r="D338" s="29">
        <v>180</v>
      </c>
    </row>
    <row r="339" spans="1:4">
      <c r="A339" s="5">
        <v>337</v>
      </c>
      <c r="B339" s="29">
        <v>60</v>
      </c>
      <c r="C339" s="29">
        <v>170</v>
      </c>
      <c r="D339" s="29">
        <v>180</v>
      </c>
    </row>
    <row r="340" spans="1:4">
      <c r="A340" s="5">
        <v>338</v>
      </c>
      <c r="B340" s="29">
        <v>60</v>
      </c>
      <c r="C340" s="29">
        <v>170</v>
      </c>
      <c r="D340" s="29">
        <v>180</v>
      </c>
    </row>
    <row r="341" spans="1:4">
      <c r="A341" s="5">
        <v>339</v>
      </c>
      <c r="B341" s="29">
        <v>60</v>
      </c>
      <c r="C341" s="29">
        <v>170</v>
      </c>
      <c r="D341" s="29">
        <v>180</v>
      </c>
    </row>
    <row r="342" spans="1:4">
      <c r="A342" s="5">
        <v>340</v>
      </c>
      <c r="B342" s="29">
        <v>60</v>
      </c>
      <c r="C342" s="29">
        <v>170</v>
      </c>
      <c r="D342" s="29">
        <v>180</v>
      </c>
    </row>
    <row r="343" spans="1:4">
      <c r="A343" s="5">
        <v>341</v>
      </c>
      <c r="B343" s="29">
        <v>60</v>
      </c>
      <c r="C343" s="29">
        <v>170</v>
      </c>
      <c r="D343" s="29">
        <v>180</v>
      </c>
    </row>
    <row r="344" spans="1:4">
      <c r="A344" s="5">
        <v>342</v>
      </c>
      <c r="B344" s="29">
        <v>60</v>
      </c>
      <c r="C344" s="29">
        <v>170</v>
      </c>
      <c r="D344" s="29">
        <v>180</v>
      </c>
    </row>
    <row r="345" spans="1:4">
      <c r="A345" s="5">
        <v>343</v>
      </c>
      <c r="B345" s="29">
        <v>60</v>
      </c>
      <c r="C345" s="29">
        <v>170</v>
      </c>
      <c r="D345" s="29">
        <v>180</v>
      </c>
    </row>
    <row r="346" spans="1:4">
      <c r="A346" s="5">
        <v>344</v>
      </c>
      <c r="B346" s="29">
        <v>60</v>
      </c>
      <c r="C346" s="29">
        <v>170</v>
      </c>
      <c r="D346" s="29">
        <v>180</v>
      </c>
    </row>
    <row r="347" spans="1:4">
      <c r="A347" s="5">
        <v>345</v>
      </c>
      <c r="B347" s="29">
        <v>60</v>
      </c>
      <c r="C347" s="29">
        <v>170</v>
      </c>
      <c r="D347" s="29">
        <v>180</v>
      </c>
    </row>
    <row r="348" spans="1:4">
      <c r="A348" s="5">
        <v>346</v>
      </c>
      <c r="B348" s="29">
        <v>60</v>
      </c>
      <c r="C348" s="29">
        <v>170</v>
      </c>
      <c r="D348" s="29">
        <v>180</v>
      </c>
    </row>
    <row r="349" spans="1:4">
      <c r="A349" s="5">
        <v>347</v>
      </c>
      <c r="B349" s="29">
        <v>60</v>
      </c>
      <c r="C349" s="29">
        <v>170</v>
      </c>
      <c r="D349" s="29">
        <v>180</v>
      </c>
    </row>
    <row r="350" spans="1:4">
      <c r="A350" s="5">
        <v>348</v>
      </c>
      <c r="B350" s="29">
        <v>60</v>
      </c>
      <c r="C350" s="29">
        <v>170</v>
      </c>
      <c r="D350" s="29">
        <v>180</v>
      </c>
    </row>
    <row r="351" spans="1:4">
      <c r="A351" s="5">
        <v>349</v>
      </c>
      <c r="B351" s="29">
        <v>60</v>
      </c>
      <c r="C351" s="29">
        <v>170</v>
      </c>
      <c r="D351" s="29">
        <v>180</v>
      </c>
    </row>
    <row r="352" spans="1:4">
      <c r="A352" s="5">
        <v>350</v>
      </c>
      <c r="B352" s="29">
        <v>60</v>
      </c>
      <c r="C352" s="29">
        <v>170</v>
      </c>
      <c r="D352" s="29">
        <v>180</v>
      </c>
    </row>
    <row r="353" spans="1:4">
      <c r="A353" s="5">
        <v>351</v>
      </c>
      <c r="B353" s="29">
        <v>60</v>
      </c>
      <c r="C353" s="29">
        <v>170</v>
      </c>
      <c r="D353" s="29">
        <v>180</v>
      </c>
    </row>
    <row r="354" spans="1:4">
      <c r="A354" s="5">
        <v>352</v>
      </c>
      <c r="B354" s="29">
        <v>60</v>
      </c>
      <c r="C354" s="29">
        <v>170</v>
      </c>
      <c r="D354" s="29">
        <v>180</v>
      </c>
    </row>
    <row r="355" spans="1:4">
      <c r="A355" s="5">
        <v>353</v>
      </c>
      <c r="B355" s="29">
        <v>60</v>
      </c>
      <c r="C355" s="29">
        <v>170</v>
      </c>
      <c r="D355" s="29">
        <v>180</v>
      </c>
    </row>
    <row r="356" spans="1:4">
      <c r="A356" s="5">
        <v>354</v>
      </c>
      <c r="B356" s="29">
        <v>60</v>
      </c>
      <c r="C356" s="29">
        <v>170</v>
      </c>
      <c r="D356" s="29">
        <v>180</v>
      </c>
    </row>
    <row r="357" spans="1:4">
      <c r="A357" s="5">
        <v>355</v>
      </c>
      <c r="B357" s="29">
        <v>60</v>
      </c>
      <c r="C357" s="29">
        <v>170</v>
      </c>
      <c r="D357" s="29">
        <v>180</v>
      </c>
    </row>
    <row r="358" spans="1:4">
      <c r="A358" s="5">
        <v>356</v>
      </c>
      <c r="B358" s="29">
        <v>60</v>
      </c>
      <c r="C358" s="29">
        <v>170</v>
      </c>
      <c r="D358" s="29">
        <v>180</v>
      </c>
    </row>
    <row r="359" spans="1:4">
      <c r="A359" s="5">
        <v>357</v>
      </c>
      <c r="B359" s="29">
        <v>60</v>
      </c>
      <c r="C359" s="29">
        <v>170</v>
      </c>
      <c r="D359" s="29">
        <v>180</v>
      </c>
    </row>
    <row r="360" spans="1:4">
      <c r="A360" s="5">
        <v>358</v>
      </c>
      <c r="B360" s="29">
        <v>60</v>
      </c>
      <c r="C360" s="29">
        <v>170</v>
      </c>
      <c r="D360" s="29">
        <v>180</v>
      </c>
    </row>
    <row r="361" spans="1:4">
      <c r="A361" s="5">
        <v>359</v>
      </c>
      <c r="B361" s="29">
        <v>60</v>
      </c>
      <c r="C361" s="29">
        <v>170</v>
      </c>
      <c r="D361" s="29">
        <v>180</v>
      </c>
    </row>
    <row r="362" spans="1:4">
      <c r="A362" s="5">
        <v>360</v>
      </c>
      <c r="B362" s="29">
        <v>60</v>
      </c>
      <c r="C362" s="29">
        <v>170</v>
      </c>
      <c r="D362" s="29">
        <v>180</v>
      </c>
    </row>
    <row r="363" spans="1:4">
      <c r="A363" s="5">
        <v>361</v>
      </c>
      <c r="B363" s="29">
        <v>60</v>
      </c>
      <c r="C363" s="29">
        <v>170</v>
      </c>
      <c r="D363" s="29">
        <v>180</v>
      </c>
    </row>
    <row r="364" spans="1:4">
      <c r="A364" s="5">
        <v>362</v>
      </c>
      <c r="B364" s="29">
        <v>60</v>
      </c>
      <c r="C364" s="29">
        <v>170</v>
      </c>
      <c r="D364" s="29">
        <v>180</v>
      </c>
    </row>
    <row r="365" spans="1:4">
      <c r="A365" s="5">
        <v>363</v>
      </c>
      <c r="B365" s="29">
        <v>60</v>
      </c>
      <c r="C365" s="29">
        <v>170</v>
      </c>
      <c r="D365" s="29">
        <v>180</v>
      </c>
    </row>
    <row r="366" spans="1:4">
      <c r="A366" s="5">
        <v>364</v>
      </c>
      <c r="B366" s="29">
        <v>60</v>
      </c>
      <c r="C366" s="29">
        <v>170</v>
      </c>
      <c r="D366" s="29">
        <v>180</v>
      </c>
    </row>
    <row r="367" spans="1:4">
      <c r="A367" s="5">
        <v>365</v>
      </c>
      <c r="B367" s="29">
        <v>60</v>
      </c>
      <c r="C367" s="29">
        <v>170</v>
      </c>
      <c r="D367" s="29">
        <v>180</v>
      </c>
    </row>
    <row r="368" spans="1:4">
      <c r="A368" s="5">
        <v>366</v>
      </c>
      <c r="B368" s="29">
        <v>60</v>
      </c>
      <c r="C368" s="29">
        <v>170</v>
      </c>
      <c r="D368" s="29">
        <v>180</v>
      </c>
    </row>
    <row r="369" spans="1:4">
      <c r="A369" s="5">
        <v>367</v>
      </c>
      <c r="B369" s="29">
        <v>60</v>
      </c>
      <c r="C369" s="29">
        <v>170</v>
      </c>
      <c r="D369" s="29">
        <v>180</v>
      </c>
    </row>
    <row r="370" spans="1:4">
      <c r="A370" s="5">
        <v>368</v>
      </c>
      <c r="B370" s="29">
        <v>60</v>
      </c>
      <c r="C370" s="29">
        <v>170</v>
      </c>
      <c r="D370" s="29">
        <v>180</v>
      </c>
    </row>
    <row r="371" spans="1:4">
      <c r="A371" s="5">
        <v>369</v>
      </c>
      <c r="B371" s="29">
        <v>60</v>
      </c>
      <c r="C371" s="29">
        <v>170</v>
      </c>
      <c r="D371" s="29">
        <v>180</v>
      </c>
    </row>
    <row r="372" spans="1:4">
      <c r="A372" s="5">
        <v>370</v>
      </c>
      <c r="B372" s="29">
        <v>60</v>
      </c>
      <c r="C372" s="29">
        <v>170</v>
      </c>
      <c r="D372" s="29">
        <v>180</v>
      </c>
    </row>
    <row r="373" spans="1:4">
      <c r="A373" s="5">
        <v>371</v>
      </c>
      <c r="B373" s="29">
        <v>60</v>
      </c>
      <c r="C373" s="29">
        <v>170</v>
      </c>
      <c r="D373" s="29">
        <v>180</v>
      </c>
    </row>
    <row r="374" spans="1:4">
      <c r="A374" s="5">
        <v>372</v>
      </c>
      <c r="B374" s="29">
        <v>60</v>
      </c>
      <c r="C374" s="29">
        <v>170</v>
      </c>
      <c r="D374" s="29">
        <v>180</v>
      </c>
    </row>
    <row r="375" spans="1:4">
      <c r="A375" s="5">
        <v>373</v>
      </c>
      <c r="B375" s="29">
        <v>60</v>
      </c>
      <c r="C375" s="29">
        <v>170</v>
      </c>
      <c r="D375" s="29">
        <v>180</v>
      </c>
    </row>
    <row r="376" spans="1:4">
      <c r="A376" s="5">
        <v>374</v>
      </c>
      <c r="B376" s="29">
        <v>60</v>
      </c>
      <c r="C376" s="29">
        <v>170</v>
      </c>
      <c r="D376" s="29">
        <v>180</v>
      </c>
    </row>
    <row r="377" spans="1:4">
      <c r="A377" s="5">
        <v>375</v>
      </c>
      <c r="B377" s="29">
        <v>60</v>
      </c>
      <c r="C377" s="29">
        <v>170</v>
      </c>
      <c r="D377" s="29">
        <v>180</v>
      </c>
    </row>
    <row r="378" spans="1:4">
      <c r="A378" s="5">
        <v>376</v>
      </c>
      <c r="B378" s="29">
        <v>60</v>
      </c>
      <c r="C378" s="29">
        <v>170</v>
      </c>
      <c r="D378" s="29">
        <v>180</v>
      </c>
    </row>
    <row r="379" spans="1:4">
      <c r="A379" s="5">
        <v>377</v>
      </c>
      <c r="B379" s="29">
        <v>60</v>
      </c>
      <c r="C379" s="29">
        <v>170</v>
      </c>
      <c r="D379" s="29">
        <v>180</v>
      </c>
    </row>
    <row r="380" spans="1:4">
      <c r="A380" s="5">
        <v>378</v>
      </c>
      <c r="B380" s="29">
        <v>60</v>
      </c>
      <c r="C380" s="29">
        <v>170</v>
      </c>
      <c r="D380" s="29">
        <v>180</v>
      </c>
    </row>
    <row r="381" spans="1:4">
      <c r="A381" s="5">
        <v>379</v>
      </c>
      <c r="B381" s="29">
        <v>60</v>
      </c>
      <c r="C381" s="29">
        <v>170</v>
      </c>
      <c r="D381" s="29">
        <v>180</v>
      </c>
    </row>
    <row r="382" spans="1:4">
      <c r="A382" s="5">
        <v>380</v>
      </c>
      <c r="B382" s="29">
        <v>60</v>
      </c>
      <c r="C382" s="29">
        <v>170</v>
      </c>
      <c r="D382" s="29">
        <v>180</v>
      </c>
    </row>
    <row r="383" spans="1:4">
      <c r="A383" s="5">
        <v>381</v>
      </c>
      <c r="B383" s="29">
        <v>60</v>
      </c>
      <c r="C383" s="29">
        <v>170</v>
      </c>
      <c r="D383" s="29">
        <v>180</v>
      </c>
    </row>
    <row r="384" spans="1:4">
      <c r="A384" s="5">
        <v>382</v>
      </c>
      <c r="B384" s="29">
        <v>60</v>
      </c>
      <c r="C384" s="29">
        <v>170</v>
      </c>
      <c r="D384" s="29">
        <v>180</v>
      </c>
    </row>
    <row r="385" spans="1:4">
      <c r="A385" s="5">
        <v>383</v>
      </c>
      <c r="B385" s="29">
        <v>60</v>
      </c>
      <c r="C385" s="29">
        <v>170</v>
      </c>
      <c r="D385" s="29">
        <v>180</v>
      </c>
    </row>
    <row r="386" spans="1:4">
      <c r="A386" s="5">
        <v>384</v>
      </c>
      <c r="B386" s="29">
        <v>60</v>
      </c>
      <c r="C386" s="29">
        <v>170</v>
      </c>
      <c r="D386" s="29">
        <v>180</v>
      </c>
    </row>
    <row r="387" spans="1:4">
      <c r="A387" s="5">
        <v>385</v>
      </c>
      <c r="B387" s="29">
        <v>60</v>
      </c>
      <c r="C387" s="29">
        <v>170</v>
      </c>
      <c r="D387" s="29">
        <v>180</v>
      </c>
    </row>
    <row r="388" spans="1:4">
      <c r="A388" s="5">
        <v>386</v>
      </c>
      <c r="B388" s="29">
        <v>60</v>
      </c>
      <c r="C388" s="29">
        <v>170</v>
      </c>
      <c r="D388" s="29">
        <v>180</v>
      </c>
    </row>
    <row r="389" spans="1:4">
      <c r="A389" s="5">
        <v>387</v>
      </c>
      <c r="B389" s="29">
        <v>60</v>
      </c>
      <c r="C389" s="29">
        <v>170</v>
      </c>
      <c r="D389" s="29">
        <v>180</v>
      </c>
    </row>
    <row r="390" spans="1:4">
      <c r="A390" s="5">
        <v>388</v>
      </c>
      <c r="B390" s="29">
        <v>60</v>
      </c>
      <c r="C390" s="29">
        <v>170</v>
      </c>
      <c r="D390" s="29">
        <v>180</v>
      </c>
    </row>
    <row r="391" spans="1:4">
      <c r="A391" s="5">
        <v>389</v>
      </c>
      <c r="B391" s="29">
        <v>60</v>
      </c>
      <c r="C391" s="29">
        <v>170</v>
      </c>
      <c r="D391" s="29">
        <v>180</v>
      </c>
    </row>
    <row r="392" spans="1:4">
      <c r="A392" s="5">
        <v>390</v>
      </c>
      <c r="B392" s="29">
        <v>60</v>
      </c>
      <c r="C392" s="29">
        <v>170</v>
      </c>
      <c r="D392" s="29">
        <v>180</v>
      </c>
    </row>
    <row r="393" spans="1:4">
      <c r="A393" s="5">
        <v>391</v>
      </c>
      <c r="B393" s="29">
        <v>60</v>
      </c>
      <c r="C393" s="29">
        <v>170</v>
      </c>
      <c r="D393" s="29">
        <v>180</v>
      </c>
    </row>
    <row r="394" spans="1:4">
      <c r="A394" s="5">
        <v>392</v>
      </c>
      <c r="B394" s="29">
        <v>60</v>
      </c>
      <c r="C394" s="29">
        <v>170</v>
      </c>
      <c r="D394" s="29">
        <v>180</v>
      </c>
    </row>
    <row r="395" spans="1:4">
      <c r="A395" s="5">
        <v>393</v>
      </c>
      <c r="B395" s="29">
        <v>60</v>
      </c>
      <c r="C395" s="29">
        <v>170</v>
      </c>
      <c r="D395" s="29">
        <v>180</v>
      </c>
    </row>
    <row r="396" spans="1:4">
      <c r="A396" s="5">
        <v>394</v>
      </c>
      <c r="B396" s="29">
        <v>60</v>
      </c>
      <c r="C396" s="29">
        <v>170</v>
      </c>
      <c r="D396" s="29">
        <v>180</v>
      </c>
    </row>
    <row r="397" spans="1:4">
      <c r="A397" s="5">
        <v>395</v>
      </c>
      <c r="B397" s="29">
        <v>60</v>
      </c>
      <c r="C397" s="29">
        <v>170</v>
      </c>
      <c r="D397" s="29">
        <v>180</v>
      </c>
    </row>
    <row r="398" spans="1:4">
      <c r="A398" s="5">
        <v>396</v>
      </c>
      <c r="B398" s="29">
        <v>60</v>
      </c>
      <c r="C398" s="29">
        <v>170</v>
      </c>
      <c r="D398" s="29">
        <v>180</v>
      </c>
    </row>
    <row r="399" spans="1:4">
      <c r="A399" s="5">
        <v>397</v>
      </c>
      <c r="B399" s="29">
        <v>60</v>
      </c>
      <c r="C399" s="29">
        <v>170</v>
      </c>
      <c r="D399" s="29">
        <v>180</v>
      </c>
    </row>
    <row r="400" spans="1:4">
      <c r="A400" s="5">
        <v>398</v>
      </c>
      <c r="B400" s="29">
        <v>60</v>
      </c>
      <c r="C400" s="29">
        <v>170</v>
      </c>
      <c r="D400" s="29">
        <v>180</v>
      </c>
    </row>
    <row r="401" spans="1:4">
      <c r="A401" s="5">
        <v>399</v>
      </c>
      <c r="B401" s="29">
        <v>60</v>
      </c>
      <c r="C401" s="29">
        <v>170</v>
      </c>
      <c r="D401" s="29">
        <v>180</v>
      </c>
    </row>
    <row r="402" spans="1:4">
      <c r="A402" s="5">
        <v>400</v>
      </c>
      <c r="B402" s="29">
        <v>60</v>
      </c>
      <c r="C402" s="29">
        <v>170</v>
      </c>
      <c r="D402" s="29">
        <v>180</v>
      </c>
    </row>
    <row r="403" spans="1:4">
      <c r="A403" s="5">
        <v>401</v>
      </c>
      <c r="B403" s="29">
        <v>60</v>
      </c>
      <c r="C403" s="29">
        <v>170</v>
      </c>
      <c r="D403" s="29">
        <v>180</v>
      </c>
    </row>
    <row r="404" spans="1:4">
      <c r="A404" s="5">
        <v>402</v>
      </c>
      <c r="B404" s="29">
        <v>60</v>
      </c>
      <c r="C404" s="29">
        <v>170</v>
      </c>
      <c r="D404" s="29">
        <v>180</v>
      </c>
    </row>
    <row r="405" spans="1:4">
      <c r="A405" s="5">
        <v>403</v>
      </c>
      <c r="B405" s="29">
        <v>60</v>
      </c>
      <c r="C405" s="29">
        <v>170</v>
      </c>
      <c r="D405" s="29">
        <v>180</v>
      </c>
    </row>
    <row r="406" spans="1:4">
      <c r="A406" s="5">
        <v>404</v>
      </c>
      <c r="B406" s="29">
        <v>60</v>
      </c>
      <c r="C406" s="29">
        <v>170</v>
      </c>
      <c r="D406" s="29">
        <v>180</v>
      </c>
    </row>
    <row r="407" spans="1:4">
      <c r="A407" s="5">
        <v>405</v>
      </c>
      <c r="B407" s="29">
        <v>60</v>
      </c>
      <c r="C407" s="29">
        <v>170</v>
      </c>
      <c r="D407" s="29">
        <v>180</v>
      </c>
    </row>
    <row r="408" spans="1:4">
      <c r="A408" s="5">
        <v>406</v>
      </c>
      <c r="B408" s="29">
        <v>60</v>
      </c>
      <c r="C408" s="29">
        <v>170</v>
      </c>
      <c r="D408" s="29">
        <v>180</v>
      </c>
    </row>
    <row r="409" spans="1:4">
      <c r="A409" s="5">
        <v>407</v>
      </c>
      <c r="B409" s="29">
        <v>60</v>
      </c>
      <c r="C409" s="29">
        <v>170</v>
      </c>
      <c r="D409" s="29">
        <v>180</v>
      </c>
    </row>
    <row r="410" spans="1:4">
      <c r="A410" s="5">
        <v>408</v>
      </c>
      <c r="B410" s="29">
        <v>60</v>
      </c>
      <c r="C410" s="29">
        <v>170</v>
      </c>
      <c r="D410" s="29">
        <v>180</v>
      </c>
    </row>
    <row r="411" spans="1:4">
      <c r="A411" s="5">
        <v>409</v>
      </c>
      <c r="B411" s="29">
        <v>60</v>
      </c>
      <c r="C411" s="29">
        <v>170</v>
      </c>
      <c r="D411" s="29">
        <v>180</v>
      </c>
    </row>
    <row r="412" spans="1:4">
      <c r="A412" s="5">
        <v>410</v>
      </c>
      <c r="B412" s="29">
        <v>60</v>
      </c>
      <c r="C412" s="29">
        <v>170</v>
      </c>
      <c r="D412" s="29">
        <v>180</v>
      </c>
    </row>
    <row r="413" spans="1:4">
      <c r="A413" s="5">
        <v>411</v>
      </c>
      <c r="B413" s="29">
        <v>60</v>
      </c>
      <c r="C413" s="29">
        <v>170</v>
      </c>
      <c r="D413" s="29">
        <v>180</v>
      </c>
    </row>
    <row r="414" spans="1:4">
      <c r="A414" s="5">
        <v>412</v>
      </c>
      <c r="B414" s="29">
        <v>60</v>
      </c>
      <c r="C414" s="29">
        <v>170</v>
      </c>
      <c r="D414" s="29">
        <v>180</v>
      </c>
    </row>
    <row r="415" spans="1:4">
      <c r="A415" s="5">
        <v>413</v>
      </c>
      <c r="B415" s="29">
        <v>60</v>
      </c>
      <c r="C415" s="29">
        <v>170</v>
      </c>
      <c r="D415" s="29">
        <v>180</v>
      </c>
    </row>
    <row r="416" spans="1:4">
      <c r="A416" s="5">
        <v>414</v>
      </c>
      <c r="B416" s="29">
        <v>60</v>
      </c>
      <c r="C416" s="29">
        <v>170</v>
      </c>
      <c r="D416" s="29">
        <v>180</v>
      </c>
    </row>
    <row r="417" spans="1:4">
      <c r="A417" s="5">
        <v>415</v>
      </c>
      <c r="B417" s="29">
        <v>60</v>
      </c>
      <c r="C417" s="29">
        <v>170</v>
      </c>
      <c r="D417" s="29">
        <v>180</v>
      </c>
    </row>
    <row r="418" spans="1:4">
      <c r="A418" s="5">
        <v>416</v>
      </c>
      <c r="B418" s="29">
        <v>60</v>
      </c>
      <c r="C418" s="29">
        <v>170</v>
      </c>
      <c r="D418" s="29">
        <v>180</v>
      </c>
    </row>
    <row r="419" spans="1:4">
      <c r="A419" s="5">
        <v>417</v>
      </c>
      <c r="B419" s="29">
        <v>60</v>
      </c>
      <c r="C419" s="29">
        <v>170</v>
      </c>
      <c r="D419" s="29">
        <v>180</v>
      </c>
    </row>
    <row r="420" spans="1:4">
      <c r="A420" s="5">
        <v>418</v>
      </c>
      <c r="B420" s="29">
        <v>60</v>
      </c>
      <c r="C420" s="29">
        <v>170</v>
      </c>
      <c r="D420" s="29">
        <v>180</v>
      </c>
    </row>
    <row r="421" spans="1:4">
      <c r="A421" s="5">
        <v>419</v>
      </c>
      <c r="B421" s="29">
        <v>60</v>
      </c>
      <c r="C421" s="29">
        <v>170</v>
      </c>
      <c r="D421" s="29">
        <v>180</v>
      </c>
    </row>
    <row r="422" spans="1:4">
      <c r="A422" s="5">
        <v>420</v>
      </c>
      <c r="B422" s="29">
        <v>60</v>
      </c>
      <c r="C422" s="29">
        <v>170</v>
      </c>
      <c r="D422" s="29">
        <v>180</v>
      </c>
    </row>
    <row r="423" spans="1:4">
      <c r="A423" s="5">
        <v>421</v>
      </c>
      <c r="B423" s="29">
        <v>60</v>
      </c>
      <c r="C423" s="29">
        <v>170</v>
      </c>
      <c r="D423" s="29">
        <v>180</v>
      </c>
    </row>
    <row r="424" spans="1:4">
      <c r="A424" s="5">
        <v>422</v>
      </c>
      <c r="B424" s="29">
        <v>60</v>
      </c>
      <c r="C424" s="29">
        <v>170</v>
      </c>
      <c r="D424" s="29">
        <v>180</v>
      </c>
    </row>
    <row r="425" spans="1:4">
      <c r="A425" s="5">
        <v>423</v>
      </c>
      <c r="B425" s="29">
        <v>60</v>
      </c>
      <c r="C425" s="29">
        <v>170</v>
      </c>
      <c r="D425" s="29">
        <v>180</v>
      </c>
    </row>
    <row r="426" spans="1:4">
      <c r="A426" s="5">
        <v>424</v>
      </c>
      <c r="B426" s="29">
        <v>60</v>
      </c>
      <c r="C426" s="29">
        <v>170</v>
      </c>
      <c r="D426" s="29">
        <v>180</v>
      </c>
    </row>
    <row r="427" spans="1:4">
      <c r="A427" s="5">
        <v>425</v>
      </c>
      <c r="B427" s="29">
        <v>60</v>
      </c>
      <c r="C427" s="29">
        <v>170</v>
      </c>
      <c r="D427" s="29">
        <v>180</v>
      </c>
    </row>
    <row r="428" spans="1:4">
      <c r="A428" s="5">
        <v>426</v>
      </c>
      <c r="B428" s="29">
        <v>60</v>
      </c>
      <c r="C428" s="29">
        <v>170</v>
      </c>
      <c r="D428" s="29">
        <v>180</v>
      </c>
    </row>
    <row r="429" spans="1:4">
      <c r="A429" s="5">
        <v>427</v>
      </c>
      <c r="B429" s="29">
        <v>60</v>
      </c>
      <c r="C429" s="29">
        <v>170</v>
      </c>
      <c r="D429" s="29">
        <v>180</v>
      </c>
    </row>
    <row r="430" spans="1:4">
      <c r="A430" s="5">
        <v>428</v>
      </c>
      <c r="B430" s="29">
        <v>60</v>
      </c>
      <c r="C430" s="29">
        <v>170</v>
      </c>
      <c r="D430" s="29">
        <v>180</v>
      </c>
    </row>
    <row r="431" spans="1:4">
      <c r="A431" s="5">
        <v>429</v>
      </c>
      <c r="B431" s="29">
        <v>60</v>
      </c>
      <c r="C431" s="29">
        <v>170</v>
      </c>
      <c r="D431" s="29">
        <v>180</v>
      </c>
    </row>
    <row r="432" spans="1:4">
      <c r="A432" s="5">
        <v>430</v>
      </c>
      <c r="B432" s="29">
        <v>60</v>
      </c>
      <c r="C432" s="29">
        <v>170</v>
      </c>
      <c r="D432" s="29">
        <v>180</v>
      </c>
    </row>
    <row r="433" spans="1:4">
      <c r="A433" s="5">
        <v>431</v>
      </c>
      <c r="B433" s="29">
        <v>60</v>
      </c>
      <c r="C433" s="29">
        <v>170</v>
      </c>
      <c r="D433" s="29">
        <v>180</v>
      </c>
    </row>
    <row r="434" spans="1:4">
      <c r="A434" s="5">
        <v>432</v>
      </c>
      <c r="B434" s="29">
        <v>60</v>
      </c>
      <c r="C434" s="29">
        <v>170</v>
      </c>
      <c r="D434" s="29">
        <v>180</v>
      </c>
    </row>
    <row r="435" spans="1:4">
      <c r="A435" s="5">
        <v>433</v>
      </c>
      <c r="B435" s="29">
        <v>60</v>
      </c>
      <c r="C435" s="29">
        <v>170</v>
      </c>
      <c r="D435" s="29">
        <v>180</v>
      </c>
    </row>
    <row r="436" spans="1:4">
      <c r="A436" s="5">
        <v>434</v>
      </c>
      <c r="B436" s="29">
        <v>60</v>
      </c>
      <c r="C436" s="29">
        <v>170</v>
      </c>
      <c r="D436" s="29">
        <v>180</v>
      </c>
    </row>
    <row r="437" spans="1:4">
      <c r="A437" s="5">
        <v>435</v>
      </c>
      <c r="B437" s="29">
        <v>60</v>
      </c>
      <c r="C437" s="29">
        <v>170</v>
      </c>
      <c r="D437" s="29">
        <v>180</v>
      </c>
    </row>
    <row r="438" spans="1:4">
      <c r="A438" s="5">
        <v>436</v>
      </c>
      <c r="B438" s="29">
        <v>60</v>
      </c>
      <c r="C438" s="29">
        <v>170</v>
      </c>
      <c r="D438" s="29">
        <v>180</v>
      </c>
    </row>
    <row r="439" spans="1:4">
      <c r="A439" s="5">
        <v>437</v>
      </c>
      <c r="B439" s="29">
        <v>60</v>
      </c>
      <c r="C439" s="29">
        <v>170</v>
      </c>
      <c r="D439" s="29">
        <v>180</v>
      </c>
    </row>
    <row r="440" spans="1:4">
      <c r="A440" s="5">
        <v>438</v>
      </c>
      <c r="B440" s="29">
        <v>60</v>
      </c>
      <c r="C440" s="29">
        <v>170</v>
      </c>
      <c r="D440" s="29">
        <v>180</v>
      </c>
    </row>
    <row r="441" spans="1:4">
      <c r="A441" s="5">
        <v>439</v>
      </c>
      <c r="B441" s="29">
        <v>60</v>
      </c>
      <c r="C441" s="29">
        <v>170</v>
      </c>
      <c r="D441" s="29">
        <v>180</v>
      </c>
    </row>
    <row r="442" spans="1:4">
      <c r="A442" s="5">
        <v>440</v>
      </c>
      <c r="B442" s="29">
        <v>60</v>
      </c>
      <c r="C442" s="29">
        <v>170</v>
      </c>
      <c r="D442" s="29">
        <v>180</v>
      </c>
    </row>
    <row r="443" spans="1:4">
      <c r="A443" s="5">
        <v>441</v>
      </c>
      <c r="B443" s="29">
        <v>60</v>
      </c>
      <c r="C443" s="29">
        <v>170</v>
      </c>
      <c r="D443" s="29">
        <v>180</v>
      </c>
    </row>
    <row r="444" spans="1:4">
      <c r="A444" s="5">
        <v>442</v>
      </c>
      <c r="B444" s="29">
        <v>60</v>
      </c>
      <c r="C444" s="29">
        <v>170</v>
      </c>
      <c r="D444" s="29">
        <v>180</v>
      </c>
    </row>
    <row r="445" spans="1:4">
      <c r="A445" s="5">
        <v>443</v>
      </c>
      <c r="B445" s="29">
        <v>60</v>
      </c>
      <c r="C445" s="29">
        <v>170</v>
      </c>
      <c r="D445" s="29">
        <v>180</v>
      </c>
    </row>
    <row r="446" spans="1:4">
      <c r="A446" s="5">
        <v>444</v>
      </c>
      <c r="B446" s="29">
        <v>60</v>
      </c>
      <c r="C446" s="29">
        <v>170</v>
      </c>
      <c r="D446" s="29">
        <v>180</v>
      </c>
    </row>
    <row r="447" spans="1:4">
      <c r="A447" s="5">
        <v>445</v>
      </c>
      <c r="B447" s="29">
        <v>60</v>
      </c>
      <c r="C447" s="29">
        <v>170</v>
      </c>
      <c r="D447" s="29">
        <v>180</v>
      </c>
    </row>
    <row r="448" spans="1:4">
      <c r="A448" s="5">
        <v>446</v>
      </c>
      <c r="B448" s="29">
        <v>60</v>
      </c>
      <c r="C448" s="29">
        <v>170</v>
      </c>
      <c r="D448" s="29">
        <v>180</v>
      </c>
    </row>
    <row r="449" spans="1:4">
      <c r="A449" s="5">
        <v>447</v>
      </c>
      <c r="B449" s="29">
        <v>60</v>
      </c>
      <c r="C449" s="29">
        <v>170</v>
      </c>
      <c r="D449" s="29">
        <v>180</v>
      </c>
    </row>
    <row r="450" spans="1:4">
      <c r="A450" s="5">
        <v>448</v>
      </c>
      <c r="B450" s="29">
        <v>60</v>
      </c>
      <c r="C450" s="29">
        <v>170</v>
      </c>
      <c r="D450" s="29">
        <v>180</v>
      </c>
    </row>
    <row r="451" spans="1:4">
      <c r="A451" s="5">
        <v>449</v>
      </c>
      <c r="B451" s="29">
        <v>60</v>
      </c>
      <c r="C451" s="29">
        <v>170</v>
      </c>
      <c r="D451" s="29">
        <v>180</v>
      </c>
    </row>
    <row r="452" spans="1:4">
      <c r="A452" s="5">
        <v>450</v>
      </c>
      <c r="B452" s="29">
        <v>60</v>
      </c>
      <c r="C452" s="29">
        <v>170</v>
      </c>
      <c r="D452" s="29">
        <v>180</v>
      </c>
    </row>
    <row r="453" spans="1:4">
      <c r="A453" s="5">
        <v>451</v>
      </c>
      <c r="B453" s="29">
        <v>60</v>
      </c>
      <c r="C453" s="29">
        <v>170</v>
      </c>
      <c r="D453" s="29">
        <v>180</v>
      </c>
    </row>
    <row r="454" spans="1:4">
      <c r="A454" s="5">
        <v>452</v>
      </c>
      <c r="B454" s="29">
        <v>60</v>
      </c>
      <c r="C454" s="29">
        <v>170</v>
      </c>
      <c r="D454" s="29">
        <v>180</v>
      </c>
    </row>
    <row r="455" spans="1:4">
      <c r="A455" s="5">
        <v>453</v>
      </c>
      <c r="B455" s="29">
        <v>60</v>
      </c>
      <c r="C455" s="29">
        <v>170</v>
      </c>
      <c r="D455" s="29">
        <v>180</v>
      </c>
    </row>
    <row r="456" spans="1:4">
      <c r="A456" s="5">
        <v>454</v>
      </c>
      <c r="B456" s="29">
        <v>60</v>
      </c>
      <c r="C456" s="29">
        <v>170</v>
      </c>
      <c r="D456" s="29">
        <v>180</v>
      </c>
    </row>
    <row r="457" spans="1:4">
      <c r="A457" s="5">
        <v>455</v>
      </c>
      <c r="B457" s="29">
        <v>60</v>
      </c>
      <c r="C457" s="29">
        <v>170</v>
      </c>
      <c r="D457" s="29">
        <v>180</v>
      </c>
    </row>
    <row r="458" spans="1:4">
      <c r="A458" s="5">
        <v>456</v>
      </c>
      <c r="B458" s="29">
        <v>60</v>
      </c>
      <c r="C458" s="29">
        <v>170</v>
      </c>
      <c r="D458" s="29">
        <v>180</v>
      </c>
    </row>
    <row r="459" spans="1:4">
      <c r="A459" s="5">
        <v>457</v>
      </c>
      <c r="B459" s="29">
        <v>60</v>
      </c>
      <c r="C459" s="29">
        <v>170</v>
      </c>
      <c r="D459" s="29">
        <v>180</v>
      </c>
    </row>
    <row r="460" spans="1:4">
      <c r="A460" s="5">
        <v>458</v>
      </c>
      <c r="B460" s="29">
        <v>60</v>
      </c>
      <c r="C460" s="29">
        <v>170</v>
      </c>
      <c r="D460" s="29">
        <v>180</v>
      </c>
    </row>
    <row r="461" spans="1:4">
      <c r="A461" s="5">
        <v>459</v>
      </c>
      <c r="B461" s="29">
        <v>60</v>
      </c>
      <c r="C461" s="29">
        <v>170</v>
      </c>
      <c r="D461" s="29">
        <v>180</v>
      </c>
    </row>
    <row r="462" spans="1:4">
      <c r="A462" s="5">
        <v>460</v>
      </c>
      <c r="B462" s="29">
        <v>60</v>
      </c>
      <c r="C462" s="29">
        <v>170</v>
      </c>
      <c r="D462" s="29">
        <v>180</v>
      </c>
    </row>
    <row r="463" spans="1:4">
      <c r="A463" s="5">
        <v>461</v>
      </c>
      <c r="B463" s="29">
        <v>60</v>
      </c>
      <c r="C463" s="29">
        <v>170</v>
      </c>
      <c r="D463" s="29">
        <v>180</v>
      </c>
    </row>
    <row r="464" spans="1:4">
      <c r="A464" s="5">
        <v>462</v>
      </c>
      <c r="B464" s="29">
        <v>60</v>
      </c>
      <c r="C464" s="29">
        <v>170</v>
      </c>
      <c r="D464" s="29">
        <v>180</v>
      </c>
    </row>
    <row r="465" spans="1:4">
      <c r="A465" s="5">
        <v>463</v>
      </c>
      <c r="B465" s="29">
        <v>60</v>
      </c>
      <c r="C465" s="29">
        <v>170</v>
      </c>
      <c r="D465" s="29">
        <v>180</v>
      </c>
    </row>
    <row r="466" spans="1:4">
      <c r="A466" s="5">
        <v>464</v>
      </c>
      <c r="B466" s="29">
        <v>60</v>
      </c>
      <c r="C466" s="29">
        <v>170</v>
      </c>
      <c r="D466" s="29">
        <v>180</v>
      </c>
    </row>
    <row r="467" spans="1:4">
      <c r="A467" s="5">
        <v>465</v>
      </c>
      <c r="B467" s="29">
        <v>60</v>
      </c>
      <c r="C467" s="29">
        <v>170</v>
      </c>
      <c r="D467" s="29">
        <v>180</v>
      </c>
    </row>
    <row r="468" spans="1:4">
      <c r="A468" s="5">
        <v>466</v>
      </c>
      <c r="B468" s="29">
        <v>60</v>
      </c>
      <c r="C468" s="29">
        <v>170</v>
      </c>
      <c r="D468" s="29">
        <v>180</v>
      </c>
    </row>
    <row r="469" spans="1:4">
      <c r="A469" s="5">
        <v>467</v>
      </c>
      <c r="B469" s="29">
        <v>60</v>
      </c>
      <c r="C469" s="29">
        <v>170</v>
      </c>
      <c r="D469" s="29">
        <v>180</v>
      </c>
    </row>
    <row r="470" spans="1:4">
      <c r="A470" s="5">
        <v>468</v>
      </c>
      <c r="B470" s="29">
        <v>60</v>
      </c>
      <c r="C470" s="29">
        <v>170</v>
      </c>
      <c r="D470" s="29">
        <v>180</v>
      </c>
    </row>
    <row r="471" spans="1:4">
      <c r="A471" s="5">
        <v>469</v>
      </c>
      <c r="B471" s="29">
        <v>60</v>
      </c>
      <c r="C471" s="29">
        <v>170</v>
      </c>
      <c r="D471" s="29">
        <v>180</v>
      </c>
    </row>
    <row r="472" spans="1:4">
      <c r="A472" s="5">
        <v>470</v>
      </c>
      <c r="B472" s="29">
        <v>60</v>
      </c>
      <c r="C472" s="29">
        <v>170</v>
      </c>
      <c r="D472" s="29">
        <v>180</v>
      </c>
    </row>
    <row r="473" spans="1:4">
      <c r="A473" s="5">
        <v>471</v>
      </c>
      <c r="B473" s="29">
        <v>60</v>
      </c>
      <c r="C473" s="29">
        <v>170</v>
      </c>
      <c r="D473" s="29">
        <v>180</v>
      </c>
    </row>
    <row r="474" spans="1:4">
      <c r="A474" s="5">
        <v>472</v>
      </c>
      <c r="B474" s="29">
        <v>60</v>
      </c>
      <c r="C474" s="29">
        <v>170</v>
      </c>
      <c r="D474" s="29">
        <v>180</v>
      </c>
    </row>
    <row r="475" spans="1:4">
      <c r="A475" s="5">
        <v>473</v>
      </c>
      <c r="B475" s="29">
        <v>60</v>
      </c>
      <c r="C475" s="29">
        <v>170</v>
      </c>
      <c r="D475" s="29">
        <v>180</v>
      </c>
    </row>
    <row r="476" spans="1:4">
      <c r="A476" s="5">
        <v>474</v>
      </c>
      <c r="B476" s="29">
        <v>60</v>
      </c>
      <c r="C476" s="29">
        <v>170</v>
      </c>
      <c r="D476" s="29">
        <v>180</v>
      </c>
    </row>
    <row r="477" spans="1:4">
      <c r="A477" s="5">
        <v>475</v>
      </c>
      <c r="B477" s="29">
        <v>60</v>
      </c>
      <c r="C477" s="29">
        <v>170</v>
      </c>
      <c r="D477" s="29">
        <v>180</v>
      </c>
    </row>
    <row r="478" spans="1:4">
      <c r="A478" s="5">
        <v>476</v>
      </c>
      <c r="B478" s="29">
        <v>60</v>
      </c>
      <c r="C478" s="29">
        <v>170</v>
      </c>
      <c r="D478" s="29">
        <v>180</v>
      </c>
    </row>
    <row r="479" spans="1:4">
      <c r="A479" s="5">
        <v>477</v>
      </c>
      <c r="B479" s="29">
        <v>60</v>
      </c>
      <c r="C479" s="29">
        <v>170</v>
      </c>
      <c r="D479" s="29">
        <v>180</v>
      </c>
    </row>
    <row r="480" spans="1:4">
      <c r="A480" s="5">
        <v>478</v>
      </c>
      <c r="B480" s="29">
        <v>60</v>
      </c>
      <c r="C480" s="29">
        <v>170</v>
      </c>
      <c r="D480" s="29">
        <v>180</v>
      </c>
    </row>
    <row r="481" spans="1:4">
      <c r="A481" s="5">
        <v>479</v>
      </c>
      <c r="B481" s="29">
        <v>60</v>
      </c>
      <c r="C481" s="29">
        <v>170</v>
      </c>
      <c r="D481" s="29">
        <v>180</v>
      </c>
    </row>
    <row r="482" spans="1:4">
      <c r="A482" s="5">
        <v>480</v>
      </c>
      <c r="B482" s="29">
        <v>60</v>
      </c>
      <c r="C482" s="29">
        <v>170</v>
      </c>
      <c r="D482" s="29">
        <v>180</v>
      </c>
    </row>
    <row r="483" spans="1:4">
      <c r="A483" s="5">
        <v>481</v>
      </c>
      <c r="B483" s="29">
        <v>60</v>
      </c>
      <c r="C483" s="29">
        <v>170</v>
      </c>
      <c r="D483" s="29">
        <v>180</v>
      </c>
    </row>
    <row r="484" spans="1:4">
      <c r="A484" s="5">
        <v>482</v>
      </c>
      <c r="B484" s="29">
        <v>60</v>
      </c>
      <c r="C484" s="29">
        <v>170</v>
      </c>
      <c r="D484" s="29">
        <v>180</v>
      </c>
    </row>
    <row r="485" spans="1:4">
      <c r="A485" s="5">
        <v>483</v>
      </c>
      <c r="B485" s="29">
        <v>60</v>
      </c>
      <c r="C485" s="29">
        <v>170</v>
      </c>
      <c r="D485" s="29">
        <v>180</v>
      </c>
    </row>
    <row r="486" spans="1:4">
      <c r="A486" s="5">
        <v>484</v>
      </c>
      <c r="B486" s="29">
        <v>60</v>
      </c>
      <c r="C486" s="29">
        <v>170</v>
      </c>
      <c r="D486" s="29">
        <v>180</v>
      </c>
    </row>
    <row r="487" spans="1:4">
      <c r="A487" s="5">
        <v>485</v>
      </c>
      <c r="B487" s="29">
        <v>60</v>
      </c>
      <c r="C487" s="29">
        <v>170</v>
      </c>
      <c r="D487" s="29">
        <v>180</v>
      </c>
    </row>
    <row r="488" spans="1:4">
      <c r="A488" s="5">
        <v>486</v>
      </c>
      <c r="B488" s="29">
        <v>60</v>
      </c>
      <c r="C488" s="29">
        <v>170</v>
      </c>
      <c r="D488" s="29">
        <v>180</v>
      </c>
    </row>
    <row r="489" spans="1:4">
      <c r="A489" s="5">
        <v>487</v>
      </c>
      <c r="B489" s="29">
        <v>60</v>
      </c>
      <c r="C489" s="29">
        <v>170</v>
      </c>
      <c r="D489" s="29">
        <v>180</v>
      </c>
    </row>
    <row r="490" spans="1:4">
      <c r="A490" s="5">
        <v>488</v>
      </c>
      <c r="B490" s="29">
        <v>60</v>
      </c>
      <c r="C490" s="29">
        <v>170</v>
      </c>
      <c r="D490" s="29">
        <v>180</v>
      </c>
    </row>
    <row r="491" spans="1:4">
      <c r="A491" s="5">
        <v>489</v>
      </c>
      <c r="B491" s="29">
        <v>60</v>
      </c>
      <c r="C491" s="29">
        <v>170</v>
      </c>
      <c r="D491" s="29">
        <v>180</v>
      </c>
    </row>
    <row r="492" spans="1:4">
      <c r="A492" s="5">
        <v>490</v>
      </c>
      <c r="B492" s="29">
        <v>60</v>
      </c>
      <c r="C492" s="29">
        <v>170</v>
      </c>
      <c r="D492" s="29">
        <v>180</v>
      </c>
    </row>
    <row r="493" spans="1:4">
      <c r="A493" s="5">
        <v>491</v>
      </c>
      <c r="B493" s="29">
        <v>60</v>
      </c>
      <c r="C493" s="29">
        <v>170</v>
      </c>
      <c r="D493" s="29">
        <v>180</v>
      </c>
    </row>
    <row r="494" spans="1:4">
      <c r="A494" s="5">
        <v>492</v>
      </c>
      <c r="B494" s="29">
        <v>60</v>
      </c>
      <c r="C494" s="29">
        <v>170</v>
      </c>
      <c r="D494" s="29">
        <v>180</v>
      </c>
    </row>
    <row r="495" spans="1:4">
      <c r="A495" s="5">
        <v>493</v>
      </c>
      <c r="B495" s="29">
        <v>60</v>
      </c>
      <c r="C495" s="29">
        <v>170</v>
      </c>
      <c r="D495" s="29">
        <v>180</v>
      </c>
    </row>
    <row r="496" spans="1:4">
      <c r="A496" s="5">
        <v>494</v>
      </c>
      <c r="B496" s="29">
        <v>60</v>
      </c>
      <c r="C496" s="29">
        <v>170</v>
      </c>
      <c r="D496" s="29">
        <v>180</v>
      </c>
    </row>
    <row r="497" spans="1:4">
      <c r="A497" s="5">
        <v>495</v>
      </c>
      <c r="B497" s="29">
        <v>60</v>
      </c>
      <c r="C497" s="29">
        <v>170</v>
      </c>
      <c r="D497" s="29">
        <v>180</v>
      </c>
    </row>
    <row r="498" spans="1:4">
      <c r="A498" s="5">
        <v>496</v>
      </c>
      <c r="B498" s="29">
        <v>60</v>
      </c>
      <c r="C498" s="29">
        <v>170</v>
      </c>
      <c r="D498" s="29">
        <v>180</v>
      </c>
    </row>
    <row r="499" spans="1:4">
      <c r="A499" s="5">
        <v>497</v>
      </c>
      <c r="B499" s="29">
        <v>60</v>
      </c>
      <c r="C499" s="29">
        <v>170</v>
      </c>
      <c r="D499" s="29">
        <v>180</v>
      </c>
    </row>
    <row r="500" spans="1:4">
      <c r="A500" s="5">
        <v>498</v>
      </c>
      <c r="B500" s="29">
        <v>60</v>
      </c>
      <c r="C500" s="29">
        <v>170</v>
      </c>
      <c r="D500" s="29">
        <v>180</v>
      </c>
    </row>
    <row r="501" spans="1:4">
      <c r="A501" s="5">
        <v>499</v>
      </c>
      <c r="B501" s="29">
        <v>60</v>
      </c>
      <c r="C501" s="29">
        <v>170</v>
      </c>
      <c r="D501" s="29">
        <v>180</v>
      </c>
    </row>
    <row r="502" spans="1:4">
      <c r="A502" s="5">
        <v>500</v>
      </c>
      <c r="B502" s="29">
        <v>60</v>
      </c>
      <c r="C502" s="29">
        <v>170</v>
      </c>
      <c r="D502" s="29">
        <v>180</v>
      </c>
    </row>
    <row r="503" spans="1:4">
      <c r="A503" s="5">
        <v>501</v>
      </c>
      <c r="B503" s="29">
        <v>60</v>
      </c>
      <c r="C503" s="29">
        <v>170</v>
      </c>
      <c r="D503" s="29">
        <v>180</v>
      </c>
    </row>
    <row r="504" spans="1:4">
      <c r="A504" s="5">
        <v>502</v>
      </c>
      <c r="B504" s="29">
        <v>60</v>
      </c>
      <c r="C504" s="29">
        <v>170</v>
      </c>
      <c r="D504" s="29">
        <v>180</v>
      </c>
    </row>
    <row r="505" spans="1:4">
      <c r="A505" s="5">
        <v>503</v>
      </c>
      <c r="B505" s="29">
        <v>60</v>
      </c>
      <c r="C505" s="29">
        <v>170</v>
      </c>
      <c r="D505" s="29">
        <v>180</v>
      </c>
    </row>
    <row r="506" spans="1:4">
      <c r="A506" s="5">
        <v>504</v>
      </c>
      <c r="B506" s="29">
        <v>60</v>
      </c>
      <c r="C506" s="29">
        <v>170</v>
      </c>
      <c r="D506" s="29">
        <v>180</v>
      </c>
    </row>
    <row r="507" spans="1:4">
      <c r="A507" s="5">
        <v>505</v>
      </c>
      <c r="B507" s="29">
        <v>60</v>
      </c>
      <c r="C507" s="29">
        <v>170</v>
      </c>
      <c r="D507" s="29">
        <v>180</v>
      </c>
    </row>
    <row r="508" spans="1:4">
      <c r="A508" s="5">
        <v>506</v>
      </c>
      <c r="B508" s="29">
        <v>60</v>
      </c>
      <c r="C508" s="29">
        <v>170</v>
      </c>
      <c r="D508" s="29">
        <v>180</v>
      </c>
    </row>
    <row r="509" spans="1:4">
      <c r="A509" s="5">
        <v>507</v>
      </c>
      <c r="B509" s="29">
        <v>60</v>
      </c>
      <c r="C509" s="29">
        <v>170</v>
      </c>
      <c r="D509" s="29">
        <v>180</v>
      </c>
    </row>
    <row r="510" spans="1:4">
      <c r="A510" s="5">
        <v>508</v>
      </c>
      <c r="B510" s="29">
        <v>60</v>
      </c>
      <c r="C510" s="29">
        <v>170</v>
      </c>
      <c r="D510" s="29">
        <v>180</v>
      </c>
    </row>
    <row r="511" spans="1:4">
      <c r="A511" s="5">
        <v>509</v>
      </c>
      <c r="B511" s="29">
        <v>60</v>
      </c>
      <c r="C511" s="29">
        <v>170</v>
      </c>
      <c r="D511" s="29">
        <v>180</v>
      </c>
    </row>
    <row r="512" spans="1:4">
      <c r="A512" s="5">
        <v>510</v>
      </c>
      <c r="B512" s="29">
        <v>60</v>
      </c>
      <c r="C512" s="29">
        <v>170</v>
      </c>
      <c r="D512" s="29">
        <v>180</v>
      </c>
    </row>
    <row r="513" spans="1:4">
      <c r="A513" s="5">
        <v>511</v>
      </c>
      <c r="B513" s="29">
        <v>60</v>
      </c>
      <c r="C513" s="29">
        <v>170</v>
      </c>
      <c r="D513" s="29">
        <v>180</v>
      </c>
    </row>
    <row r="514" spans="1:4">
      <c r="A514" s="5">
        <v>512</v>
      </c>
      <c r="B514" s="29">
        <v>60</v>
      </c>
      <c r="C514" s="29">
        <v>170</v>
      </c>
      <c r="D514" s="29">
        <v>180</v>
      </c>
    </row>
    <row r="515" spans="1:4">
      <c r="A515" s="5">
        <v>513</v>
      </c>
      <c r="B515" s="29">
        <v>60</v>
      </c>
      <c r="C515" s="29">
        <v>170</v>
      </c>
      <c r="D515" s="29">
        <v>180</v>
      </c>
    </row>
    <row r="516" spans="1:4">
      <c r="A516" s="5">
        <v>514</v>
      </c>
      <c r="B516" s="29">
        <v>60</v>
      </c>
      <c r="C516" s="29">
        <v>170</v>
      </c>
      <c r="D516" s="29">
        <v>180</v>
      </c>
    </row>
    <row r="517" spans="1:4">
      <c r="A517" s="5">
        <v>515</v>
      </c>
      <c r="B517" s="29">
        <v>60</v>
      </c>
      <c r="C517" s="29">
        <v>170</v>
      </c>
      <c r="D517" s="29">
        <v>180</v>
      </c>
    </row>
    <row r="518" spans="1:4">
      <c r="A518" s="5">
        <v>516</v>
      </c>
      <c r="B518" s="29">
        <v>60</v>
      </c>
      <c r="C518" s="29">
        <v>170</v>
      </c>
      <c r="D518" s="29">
        <v>180</v>
      </c>
    </row>
    <row r="519" spans="1:4">
      <c r="A519" s="5">
        <v>517</v>
      </c>
      <c r="B519" s="29">
        <v>60</v>
      </c>
      <c r="C519" s="29">
        <v>170</v>
      </c>
      <c r="D519" s="29">
        <v>180</v>
      </c>
    </row>
    <row r="520" spans="1:4">
      <c r="A520" s="5">
        <v>518</v>
      </c>
      <c r="B520" s="29">
        <v>60</v>
      </c>
      <c r="C520" s="29">
        <v>170</v>
      </c>
      <c r="D520" s="29">
        <v>180</v>
      </c>
    </row>
    <row r="521" spans="1:4">
      <c r="A521" s="5">
        <v>519</v>
      </c>
      <c r="B521" s="29">
        <v>60</v>
      </c>
      <c r="C521" s="29">
        <v>170</v>
      </c>
      <c r="D521" s="29">
        <v>180</v>
      </c>
    </row>
    <row r="522" spans="1:4">
      <c r="A522" s="5">
        <v>520</v>
      </c>
      <c r="B522" s="29">
        <v>60</v>
      </c>
      <c r="C522" s="29">
        <v>170</v>
      </c>
      <c r="D522" s="29">
        <v>180</v>
      </c>
    </row>
    <row r="523" spans="1:4">
      <c r="A523" s="5">
        <v>521</v>
      </c>
      <c r="B523" s="29">
        <v>60</v>
      </c>
      <c r="C523" s="29">
        <v>170</v>
      </c>
      <c r="D523" s="29">
        <v>180</v>
      </c>
    </row>
    <row r="524" spans="1:4">
      <c r="A524" s="5">
        <v>522</v>
      </c>
      <c r="B524" s="29">
        <v>60</v>
      </c>
      <c r="C524" s="29">
        <v>170</v>
      </c>
      <c r="D524" s="29">
        <v>180</v>
      </c>
    </row>
    <row r="525" spans="1:4">
      <c r="A525" s="5">
        <v>523</v>
      </c>
      <c r="B525" s="29">
        <v>60</v>
      </c>
      <c r="C525" s="29">
        <v>170</v>
      </c>
      <c r="D525" s="29">
        <v>180</v>
      </c>
    </row>
    <row r="526" spans="1:4">
      <c r="A526" s="5">
        <v>524</v>
      </c>
      <c r="B526" s="29">
        <v>60</v>
      </c>
      <c r="C526" s="29">
        <v>170</v>
      </c>
      <c r="D526" s="29">
        <v>180</v>
      </c>
    </row>
    <row r="527" spans="1:4">
      <c r="A527" s="5">
        <v>525</v>
      </c>
      <c r="B527" s="29">
        <v>60</v>
      </c>
      <c r="C527" s="29">
        <v>170</v>
      </c>
      <c r="D527" s="29">
        <v>180</v>
      </c>
    </row>
    <row r="528" spans="1:4">
      <c r="A528" s="5">
        <v>526</v>
      </c>
      <c r="B528" s="29">
        <v>60</v>
      </c>
      <c r="C528" s="29">
        <v>170</v>
      </c>
      <c r="D528" s="29">
        <v>180</v>
      </c>
    </row>
    <row r="529" spans="1:4">
      <c r="A529" s="5">
        <v>527</v>
      </c>
      <c r="B529" s="29">
        <v>60</v>
      </c>
      <c r="C529" s="29">
        <v>170</v>
      </c>
      <c r="D529" s="29">
        <v>180</v>
      </c>
    </row>
    <row r="530" spans="1:4">
      <c r="A530" s="5">
        <v>528</v>
      </c>
      <c r="B530" s="29">
        <v>60</v>
      </c>
      <c r="C530" s="29">
        <v>170</v>
      </c>
      <c r="D530" s="29">
        <v>180</v>
      </c>
    </row>
    <row r="531" spans="1:4">
      <c r="A531" s="5">
        <v>529</v>
      </c>
      <c r="B531" s="29">
        <v>60</v>
      </c>
      <c r="C531" s="29">
        <v>170</v>
      </c>
      <c r="D531" s="29">
        <v>180</v>
      </c>
    </row>
    <row r="532" spans="1:4">
      <c r="A532" s="5">
        <v>530</v>
      </c>
      <c r="B532" s="29">
        <v>60</v>
      </c>
      <c r="C532" s="29">
        <v>170</v>
      </c>
      <c r="D532" s="29">
        <v>180</v>
      </c>
    </row>
    <row r="533" spans="1:4">
      <c r="A533" s="5">
        <v>531</v>
      </c>
      <c r="B533" s="29">
        <v>60</v>
      </c>
      <c r="C533" s="29">
        <v>170</v>
      </c>
      <c r="D533" s="29">
        <v>180</v>
      </c>
    </row>
    <row r="534" spans="1:4">
      <c r="A534" s="5">
        <v>532</v>
      </c>
      <c r="B534" s="29">
        <v>60</v>
      </c>
      <c r="C534" s="29">
        <v>170</v>
      </c>
      <c r="D534" s="29">
        <v>180</v>
      </c>
    </row>
    <row r="535" spans="1:4">
      <c r="A535" s="5">
        <v>533</v>
      </c>
      <c r="B535" s="29">
        <v>60</v>
      </c>
      <c r="C535" s="29">
        <v>170</v>
      </c>
      <c r="D535" s="29">
        <v>180</v>
      </c>
    </row>
    <row r="536" spans="1:4">
      <c r="A536" s="5">
        <v>534</v>
      </c>
      <c r="B536" s="29">
        <v>60</v>
      </c>
      <c r="C536" s="29">
        <v>170</v>
      </c>
      <c r="D536" s="29">
        <v>180</v>
      </c>
    </row>
    <row r="537" spans="1:4">
      <c r="A537" s="5">
        <v>535</v>
      </c>
      <c r="B537" s="29">
        <v>60</v>
      </c>
      <c r="C537" s="29">
        <v>170</v>
      </c>
      <c r="D537" s="29">
        <v>180</v>
      </c>
    </row>
    <row r="538" spans="1:4">
      <c r="A538" s="5">
        <v>536</v>
      </c>
      <c r="B538" s="29">
        <v>60</v>
      </c>
      <c r="C538" s="29">
        <v>170</v>
      </c>
      <c r="D538" s="29">
        <v>180</v>
      </c>
    </row>
    <row r="539" spans="1:4">
      <c r="A539" s="5">
        <v>537</v>
      </c>
      <c r="B539" s="29">
        <v>60</v>
      </c>
      <c r="C539" s="29">
        <v>170</v>
      </c>
      <c r="D539" s="29">
        <v>180</v>
      </c>
    </row>
    <row r="540" spans="1:4">
      <c r="A540" s="5">
        <v>538</v>
      </c>
      <c r="B540" s="29">
        <v>60</v>
      </c>
      <c r="C540" s="29">
        <v>170</v>
      </c>
      <c r="D540" s="29">
        <v>180</v>
      </c>
    </row>
    <row r="541" spans="1:4">
      <c r="A541" s="5">
        <v>539</v>
      </c>
      <c r="B541" s="29">
        <v>60</v>
      </c>
      <c r="C541" s="29">
        <v>170</v>
      </c>
      <c r="D541" s="29">
        <v>180</v>
      </c>
    </row>
    <row r="542" spans="1:4">
      <c r="A542" s="5">
        <v>540</v>
      </c>
      <c r="B542" s="29">
        <v>60</v>
      </c>
      <c r="C542" s="29">
        <v>170</v>
      </c>
      <c r="D542" s="29">
        <v>180</v>
      </c>
    </row>
    <row r="543" spans="1:4">
      <c r="A543" s="5">
        <v>541</v>
      </c>
      <c r="B543" s="29">
        <v>60</v>
      </c>
      <c r="C543" s="29">
        <v>170</v>
      </c>
      <c r="D543" s="29">
        <v>180</v>
      </c>
    </row>
    <row r="544" spans="1:4">
      <c r="A544" s="5">
        <v>542</v>
      </c>
      <c r="B544" s="29">
        <v>60</v>
      </c>
      <c r="C544" s="29">
        <v>170</v>
      </c>
      <c r="D544" s="29">
        <v>180</v>
      </c>
    </row>
    <row r="545" spans="1:4">
      <c r="A545" s="5">
        <v>543</v>
      </c>
      <c r="B545" s="29">
        <v>60</v>
      </c>
      <c r="C545" s="29">
        <v>170</v>
      </c>
      <c r="D545" s="29">
        <v>180</v>
      </c>
    </row>
    <row r="546" spans="1:4">
      <c r="A546" s="5">
        <v>544</v>
      </c>
      <c r="B546" s="29">
        <v>60</v>
      </c>
      <c r="C546" s="29">
        <v>170</v>
      </c>
      <c r="D546" s="29">
        <v>180</v>
      </c>
    </row>
    <row r="547" spans="1:4">
      <c r="A547" s="5">
        <v>545</v>
      </c>
      <c r="B547" s="29">
        <v>60</v>
      </c>
      <c r="C547" s="29">
        <v>170</v>
      </c>
      <c r="D547" s="29">
        <v>180</v>
      </c>
    </row>
    <row r="548" spans="1:4">
      <c r="A548" s="5">
        <v>546</v>
      </c>
      <c r="B548" s="29">
        <v>60</v>
      </c>
      <c r="C548" s="29">
        <v>170</v>
      </c>
      <c r="D548" s="29">
        <v>180</v>
      </c>
    </row>
    <row r="549" spans="1:4">
      <c r="A549" s="5">
        <v>547</v>
      </c>
      <c r="B549" s="29">
        <v>60</v>
      </c>
      <c r="C549" s="29">
        <v>170</v>
      </c>
      <c r="D549" s="29">
        <v>180</v>
      </c>
    </row>
    <row r="550" spans="1:4">
      <c r="A550" s="5">
        <v>548</v>
      </c>
      <c r="B550" s="29">
        <v>60</v>
      </c>
      <c r="C550" s="29">
        <v>170</v>
      </c>
      <c r="D550" s="29">
        <v>180</v>
      </c>
    </row>
    <row r="551" spans="1:4">
      <c r="A551" s="5">
        <v>549</v>
      </c>
      <c r="B551" s="29">
        <v>60</v>
      </c>
      <c r="C551" s="29">
        <v>170</v>
      </c>
      <c r="D551" s="29">
        <v>180</v>
      </c>
    </row>
    <row r="552" spans="1:4">
      <c r="A552" s="5">
        <v>550</v>
      </c>
      <c r="B552" s="29">
        <v>60</v>
      </c>
      <c r="C552" s="29">
        <v>170</v>
      </c>
      <c r="D552" s="29">
        <v>180</v>
      </c>
    </row>
    <row r="553" spans="1:4">
      <c r="A553" s="5">
        <v>551</v>
      </c>
      <c r="B553" s="29">
        <v>60</v>
      </c>
      <c r="C553" s="29">
        <v>170</v>
      </c>
      <c r="D553" s="29">
        <v>180</v>
      </c>
    </row>
    <row r="554" spans="1:4">
      <c r="A554" s="5">
        <v>552</v>
      </c>
      <c r="B554" s="29">
        <v>60</v>
      </c>
      <c r="C554" s="29">
        <v>170</v>
      </c>
      <c r="D554" s="29">
        <v>180</v>
      </c>
    </row>
    <row r="555" spans="1:4">
      <c r="A555" s="5">
        <v>553</v>
      </c>
      <c r="B555" s="29">
        <v>60</v>
      </c>
      <c r="C555" s="29">
        <v>170</v>
      </c>
      <c r="D555" s="29">
        <v>180</v>
      </c>
    </row>
    <row r="556" spans="1:4">
      <c r="A556" s="5">
        <v>554</v>
      </c>
      <c r="B556" s="29">
        <v>60</v>
      </c>
      <c r="C556" s="29">
        <v>170</v>
      </c>
      <c r="D556" s="29">
        <v>180</v>
      </c>
    </row>
    <row r="557" spans="1:4">
      <c r="A557" s="5">
        <v>555</v>
      </c>
      <c r="B557" s="29">
        <v>60</v>
      </c>
      <c r="C557" s="29">
        <v>170</v>
      </c>
      <c r="D557" s="29">
        <v>180</v>
      </c>
    </row>
    <row r="558" spans="1:4">
      <c r="A558" s="5">
        <v>556</v>
      </c>
      <c r="B558" s="29">
        <v>60</v>
      </c>
      <c r="C558" s="29">
        <v>170</v>
      </c>
      <c r="D558" s="29">
        <v>180</v>
      </c>
    </row>
    <row r="559" spans="1:4">
      <c r="A559" s="5">
        <v>557</v>
      </c>
      <c r="B559" s="29">
        <v>60</v>
      </c>
      <c r="C559" s="29">
        <v>170</v>
      </c>
      <c r="D559" s="29">
        <v>180</v>
      </c>
    </row>
    <row r="560" spans="1:4">
      <c r="A560" s="5">
        <v>558</v>
      </c>
      <c r="B560" s="29">
        <v>60</v>
      </c>
      <c r="C560" s="29">
        <v>170</v>
      </c>
      <c r="D560" s="29">
        <v>180</v>
      </c>
    </row>
    <row r="561" spans="1:4">
      <c r="A561" s="5">
        <v>559</v>
      </c>
      <c r="B561" s="29">
        <v>60</v>
      </c>
      <c r="C561" s="29">
        <v>170</v>
      </c>
      <c r="D561" s="29">
        <v>180</v>
      </c>
    </row>
    <row r="562" spans="1:4">
      <c r="A562" s="5">
        <v>560</v>
      </c>
      <c r="B562" s="29">
        <v>60</v>
      </c>
      <c r="C562" s="29">
        <v>170</v>
      </c>
      <c r="D562" s="29">
        <v>180</v>
      </c>
    </row>
    <row r="563" spans="1:4">
      <c r="A563" s="5">
        <v>561</v>
      </c>
      <c r="B563" s="29">
        <v>60</v>
      </c>
      <c r="C563" s="29">
        <v>170</v>
      </c>
      <c r="D563" s="29">
        <v>180</v>
      </c>
    </row>
    <row r="564" spans="1:4">
      <c r="A564" s="5">
        <v>562</v>
      </c>
      <c r="B564" s="29">
        <v>60</v>
      </c>
      <c r="C564" s="29">
        <v>170</v>
      </c>
      <c r="D564" s="29">
        <v>180</v>
      </c>
    </row>
    <row r="565" spans="1:4">
      <c r="A565" s="5">
        <v>563</v>
      </c>
      <c r="B565" s="29">
        <v>60</v>
      </c>
      <c r="C565" s="29">
        <v>170</v>
      </c>
      <c r="D565" s="29">
        <v>180</v>
      </c>
    </row>
    <row r="566" spans="1:4">
      <c r="A566" s="5">
        <v>564</v>
      </c>
      <c r="B566" s="29">
        <v>60</v>
      </c>
      <c r="C566" s="29">
        <v>170</v>
      </c>
      <c r="D566" s="29">
        <v>180</v>
      </c>
    </row>
    <row r="567" spans="1:4">
      <c r="A567" s="5">
        <v>565</v>
      </c>
      <c r="B567" s="29">
        <v>60</v>
      </c>
      <c r="C567" s="29">
        <v>170</v>
      </c>
      <c r="D567" s="29">
        <v>180</v>
      </c>
    </row>
    <row r="568" spans="1:4">
      <c r="A568" s="5">
        <v>566</v>
      </c>
      <c r="B568" s="29">
        <v>60</v>
      </c>
      <c r="C568" s="29">
        <v>170</v>
      </c>
      <c r="D568" s="29">
        <v>180</v>
      </c>
    </row>
    <row r="569" spans="1:4">
      <c r="A569" s="5">
        <v>567</v>
      </c>
      <c r="B569" s="29">
        <v>60</v>
      </c>
      <c r="C569" s="29">
        <v>170</v>
      </c>
      <c r="D569" s="29">
        <v>180</v>
      </c>
    </row>
    <row r="570" spans="1:4">
      <c r="A570" s="5">
        <v>568</v>
      </c>
      <c r="B570" s="29">
        <v>60</v>
      </c>
      <c r="C570" s="29">
        <v>170</v>
      </c>
      <c r="D570" s="29">
        <v>180</v>
      </c>
    </row>
    <row r="571" spans="1:4">
      <c r="A571" s="5">
        <v>569</v>
      </c>
      <c r="B571" s="29">
        <v>60</v>
      </c>
      <c r="C571" s="29">
        <v>170</v>
      </c>
      <c r="D571" s="29">
        <v>180</v>
      </c>
    </row>
    <row r="572" spans="1:4">
      <c r="A572" s="5">
        <v>570</v>
      </c>
      <c r="B572" s="29">
        <v>60</v>
      </c>
      <c r="C572" s="29">
        <v>170</v>
      </c>
      <c r="D572" s="29">
        <v>180</v>
      </c>
    </row>
    <row r="573" spans="1:4">
      <c r="A573" s="5">
        <v>571</v>
      </c>
      <c r="B573" s="29">
        <v>60</v>
      </c>
      <c r="C573" s="29">
        <v>170</v>
      </c>
      <c r="D573" s="29">
        <v>180</v>
      </c>
    </row>
    <row r="574" spans="1:4">
      <c r="A574" s="5">
        <v>572</v>
      </c>
      <c r="B574" s="29">
        <v>60</v>
      </c>
      <c r="C574" s="29">
        <v>170</v>
      </c>
      <c r="D574" s="29">
        <v>180</v>
      </c>
    </row>
    <row r="575" spans="1:4">
      <c r="A575" s="5">
        <v>573</v>
      </c>
      <c r="B575" s="29">
        <v>60</v>
      </c>
      <c r="C575" s="29">
        <v>170</v>
      </c>
      <c r="D575" s="29">
        <v>180</v>
      </c>
    </row>
    <row r="576" spans="1:4">
      <c r="A576" s="5">
        <v>574</v>
      </c>
      <c r="B576" s="29">
        <v>60</v>
      </c>
      <c r="C576" s="29">
        <v>170</v>
      </c>
      <c r="D576" s="29">
        <v>180</v>
      </c>
    </row>
    <row r="577" spans="1:4">
      <c r="A577" s="5">
        <v>575</v>
      </c>
      <c r="B577" s="29">
        <v>60</v>
      </c>
      <c r="C577" s="29">
        <v>170</v>
      </c>
      <c r="D577" s="29">
        <v>180</v>
      </c>
    </row>
    <row r="578" spans="1:4">
      <c r="A578" s="5">
        <v>576</v>
      </c>
      <c r="B578" s="29">
        <v>60</v>
      </c>
      <c r="C578" s="29">
        <v>170</v>
      </c>
      <c r="D578" s="29">
        <v>180</v>
      </c>
    </row>
    <row r="579" spans="1:4">
      <c r="A579" s="5">
        <v>577</v>
      </c>
      <c r="B579" s="29">
        <v>60</v>
      </c>
      <c r="C579" s="29">
        <v>170</v>
      </c>
      <c r="D579" s="29">
        <v>180</v>
      </c>
    </row>
    <row r="580" spans="1:4">
      <c r="A580" s="5">
        <v>578</v>
      </c>
      <c r="B580" s="29">
        <v>60</v>
      </c>
      <c r="C580" s="29">
        <v>170</v>
      </c>
      <c r="D580" s="29">
        <v>180</v>
      </c>
    </row>
    <row r="581" spans="1:4">
      <c r="A581" s="5">
        <v>579</v>
      </c>
      <c r="B581" s="29">
        <v>60</v>
      </c>
      <c r="C581" s="29">
        <v>170</v>
      </c>
      <c r="D581" s="29">
        <v>180</v>
      </c>
    </row>
    <row r="582" spans="1:4">
      <c r="A582" s="5">
        <v>580</v>
      </c>
      <c r="B582" s="29">
        <v>60</v>
      </c>
      <c r="C582" s="29">
        <v>170</v>
      </c>
      <c r="D582" s="29">
        <v>180</v>
      </c>
    </row>
    <row r="583" spans="1:4">
      <c r="A583" s="5">
        <v>581</v>
      </c>
      <c r="B583" s="29">
        <v>60</v>
      </c>
      <c r="C583" s="29">
        <v>170</v>
      </c>
      <c r="D583" s="29">
        <v>180</v>
      </c>
    </row>
    <row r="584" spans="1:4">
      <c r="A584" s="5">
        <v>582</v>
      </c>
      <c r="B584" s="29">
        <v>60</v>
      </c>
      <c r="C584" s="29">
        <v>170</v>
      </c>
      <c r="D584" s="29">
        <v>180</v>
      </c>
    </row>
    <row r="585" spans="1:4">
      <c r="A585" s="5">
        <v>583</v>
      </c>
      <c r="B585" s="29">
        <v>60</v>
      </c>
      <c r="C585" s="29">
        <v>170</v>
      </c>
      <c r="D585" s="29">
        <v>180</v>
      </c>
    </row>
    <row r="586" spans="1:4">
      <c r="A586" s="5">
        <v>584</v>
      </c>
      <c r="B586" s="29">
        <v>60</v>
      </c>
      <c r="C586" s="29">
        <v>170</v>
      </c>
      <c r="D586" s="29">
        <v>180</v>
      </c>
    </row>
    <row r="587" spans="1:4">
      <c r="A587" s="5">
        <v>585</v>
      </c>
      <c r="B587" s="29">
        <v>60</v>
      </c>
      <c r="C587" s="29">
        <v>170</v>
      </c>
      <c r="D587" s="29">
        <v>180</v>
      </c>
    </row>
    <row r="588" spans="1:4">
      <c r="A588" s="5">
        <v>586</v>
      </c>
      <c r="B588" s="29">
        <v>60</v>
      </c>
      <c r="C588" s="29">
        <v>170</v>
      </c>
      <c r="D588" s="29">
        <v>180</v>
      </c>
    </row>
    <row r="589" spans="1:4">
      <c r="A589" s="5">
        <v>587</v>
      </c>
      <c r="B589" s="29">
        <v>60</v>
      </c>
      <c r="C589" s="29">
        <v>170</v>
      </c>
      <c r="D589" s="29">
        <v>180</v>
      </c>
    </row>
    <row r="590" spans="1:4">
      <c r="A590" s="5">
        <v>588</v>
      </c>
      <c r="B590" s="29">
        <v>60</v>
      </c>
      <c r="C590" s="29">
        <v>170</v>
      </c>
      <c r="D590" s="29">
        <v>180</v>
      </c>
    </row>
    <row r="591" spans="1:4">
      <c r="A591" s="5">
        <v>589</v>
      </c>
      <c r="B591" s="29">
        <v>60</v>
      </c>
      <c r="C591" s="29">
        <v>170</v>
      </c>
      <c r="D591" s="29">
        <v>180</v>
      </c>
    </row>
    <row r="592" spans="1:4">
      <c r="A592" s="5">
        <v>590</v>
      </c>
      <c r="B592" s="29">
        <v>60</v>
      </c>
      <c r="C592" s="29">
        <v>170</v>
      </c>
      <c r="D592" s="29">
        <v>180</v>
      </c>
    </row>
    <row r="593" spans="1:4">
      <c r="A593" s="5">
        <v>591</v>
      </c>
      <c r="B593" s="29">
        <v>60</v>
      </c>
      <c r="C593" s="29">
        <v>170</v>
      </c>
      <c r="D593" s="29">
        <v>180</v>
      </c>
    </row>
    <row r="594" spans="1:4">
      <c r="A594" s="5">
        <v>592</v>
      </c>
      <c r="B594" s="29">
        <v>60</v>
      </c>
      <c r="C594" s="29">
        <v>170</v>
      </c>
      <c r="D594" s="29">
        <v>180</v>
      </c>
    </row>
    <row r="595" spans="1:4">
      <c r="A595" s="5">
        <v>593</v>
      </c>
      <c r="B595" s="29">
        <v>60</v>
      </c>
      <c r="C595" s="29">
        <v>170</v>
      </c>
      <c r="D595" s="29">
        <v>180</v>
      </c>
    </row>
    <row r="596" spans="1:4">
      <c r="A596" s="5">
        <v>594</v>
      </c>
      <c r="B596" s="29">
        <v>60</v>
      </c>
      <c r="C596" s="29">
        <v>170</v>
      </c>
      <c r="D596" s="29">
        <v>180</v>
      </c>
    </row>
    <row r="597" spans="1:4">
      <c r="A597" s="5">
        <v>595</v>
      </c>
      <c r="B597" s="29">
        <v>60</v>
      </c>
      <c r="C597" s="29">
        <v>170</v>
      </c>
      <c r="D597" s="29">
        <v>180</v>
      </c>
    </row>
    <row r="598" spans="1:4">
      <c r="A598" s="5">
        <v>596</v>
      </c>
      <c r="B598" s="29">
        <v>60</v>
      </c>
      <c r="C598" s="29">
        <v>170</v>
      </c>
      <c r="D598" s="29">
        <v>180</v>
      </c>
    </row>
    <row r="599" spans="1:4">
      <c r="A599" s="5">
        <v>597</v>
      </c>
      <c r="B599" s="29">
        <v>60</v>
      </c>
      <c r="C599" s="29">
        <v>170</v>
      </c>
      <c r="D599" s="29">
        <v>180</v>
      </c>
    </row>
    <row r="600" spans="1:4">
      <c r="A600" s="5">
        <v>598</v>
      </c>
      <c r="B600" s="29">
        <v>60</v>
      </c>
      <c r="C600" s="29">
        <v>170</v>
      </c>
      <c r="D600" s="29">
        <v>180</v>
      </c>
    </row>
    <row r="601" spans="1:4">
      <c r="A601" s="5">
        <v>599</v>
      </c>
      <c r="B601" s="29">
        <v>60</v>
      </c>
      <c r="C601" s="29">
        <v>170</v>
      </c>
      <c r="D601" s="29">
        <v>180</v>
      </c>
    </row>
    <row r="602" spans="1:4">
      <c r="A602" s="5">
        <v>600</v>
      </c>
      <c r="B602" s="29">
        <v>60</v>
      </c>
      <c r="C602" s="29">
        <v>170</v>
      </c>
      <c r="D602" s="29">
        <v>180</v>
      </c>
    </row>
    <row r="603" spans="1:4">
      <c r="A603" s="5">
        <v>601</v>
      </c>
      <c r="B603" s="29">
        <v>60</v>
      </c>
      <c r="C603" s="29">
        <v>170</v>
      </c>
      <c r="D603" s="29">
        <v>180</v>
      </c>
    </row>
    <row r="604" spans="1:4">
      <c r="A604" s="5">
        <v>602</v>
      </c>
      <c r="B604" s="29">
        <v>60</v>
      </c>
      <c r="C604" s="29">
        <v>170</v>
      </c>
      <c r="D604" s="29">
        <v>180</v>
      </c>
    </row>
    <row r="605" spans="1:4">
      <c r="A605" s="5">
        <v>603</v>
      </c>
      <c r="B605" s="29">
        <v>60</v>
      </c>
      <c r="C605" s="29">
        <v>170</v>
      </c>
      <c r="D605" s="29">
        <v>180</v>
      </c>
    </row>
    <row r="606" spans="1:4">
      <c r="A606" s="5">
        <v>604</v>
      </c>
      <c r="B606" s="29">
        <v>60</v>
      </c>
      <c r="C606" s="29">
        <v>170</v>
      </c>
      <c r="D606" s="29">
        <v>180</v>
      </c>
    </row>
    <row r="607" spans="1:4">
      <c r="A607" s="5">
        <v>605</v>
      </c>
      <c r="B607" s="29">
        <v>60</v>
      </c>
      <c r="C607" s="29">
        <v>170</v>
      </c>
      <c r="D607" s="29">
        <v>180</v>
      </c>
    </row>
    <row r="608" spans="1:4">
      <c r="A608" s="5">
        <v>606</v>
      </c>
      <c r="B608" s="29">
        <v>60</v>
      </c>
      <c r="C608" s="29">
        <v>170</v>
      </c>
      <c r="D608" s="29">
        <v>180</v>
      </c>
    </row>
    <row r="609" spans="1:4">
      <c r="A609" s="5">
        <v>607</v>
      </c>
      <c r="B609" s="29">
        <v>60</v>
      </c>
      <c r="C609" s="29">
        <v>170</v>
      </c>
      <c r="D609" s="29">
        <v>180</v>
      </c>
    </row>
    <row r="610" spans="1:4">
      <c r="A610" s="5">
        <v>608</v>
      </c>
      <c r="B610" s="29">
        <v>60</v>
      </c>
      <c r="C610" s="29">
        <v>170</v>
      </c>
      <c r="D610" s="29">
        <v>180</v>
      </c>
    </row>
    <row r="611" spans="1:4">
      <c r="A611" s="5">
        <v>609</v>
      </c>
      <c r="B611" s="29">
        <v>60</v>
      </c>
      <c r="C611" s="29">
        <v>170</v>
      </c>
      <c r="D611" s="29">
        <v>180</v>
      </c>
    </row>
    <row r="612" spans="1:4">
      <c r="A612" s="5">
        <v>610</v>
      </c>
      <c r="B612" s="29">
        <v>60</v>
      </c>
      <c r="C612" s="29">
        <v>170</v>
      </c>
      <c r="D612" s="29">
        <v>180</v>
      </c>
    </row>
    <row r="613" spans="1:4">
      <c r="A613" s="5">
        <v>611</v>
      </c>
      <c r="B613" s="29">
        <v>60</v>
      </c>
      <c r="C613" s="29">
        <v>170</v>
      </c>
      <c r="D613" s="29">
        <v>180</v>
      </c>
    </row>
    <row r="614" spans="1:4">
      <c r="A614" s="5">
        <v>612</v>
      </c>
      <c r="B614" s="29">
        <v>60</v>
      </c>
      <c r="C614" s="29">
        <v>170</v>
      </c>
      <c r="D614" s="29">
        <v>180</v>
      </c>
    </row>
    <row r="615" spans="1:4">
      <c r="A615" s="5">
        <v>613</v>
      </c>
      <c r="B615" s="29">
        <v>60</v>
      </c>
      <c r="C615" s="29">
        <v>170</v>
      </c>
      <c r="D615" s="29">
        <v>180</v>
      </c>
    </row>
    <row r="616" spans="1:4">
      <c r="A616" s="5">
        <v>614</v>
      </c>
      <c r="B616" s="29">
        <v>60</v>
      </c>
      <c r="C616" s="29">
        <v>170</v>
      </c>
      <c r="D616" s="29">
        <v>180</v>
      </c>
    </row>
    <row r="617" spans="1:4">
      <c r="A617" s="5">
        <v>615</v>
      </c>
      <c r="B617" s="29">
        <v>60</v>
      </c>
      <c r="C617" s="29">
        <v>170</v>
      </c>
      <c r="D617" s="29">
        <v>180</v>
      </c>
    </row>
    <row r="618" spans="1:4">
      <c r="A618" s="5">
        <v>616</v>
      </c>
      <c r="B618" s="29">
        <v>60</v>
      </c>
      <c r="C618" s="29">
        <v>170</v>
      </c>
      <c r="D618" s="29">
        <v>180</v>
      </c>
    </row>
    <row r="619" spans="1:4">
      <c r="A619" s="5">
        <v>617</v>
      </c>
      <c r="B619" s="29">
        <v>60</v>
      </c>
      <c r="C619" s="29">
        <v>170</v>
      </c>
      <c r="D619" s="29">
        <v>180</v>
      </c>
    </row>
    <row r="620" spans="1:4">
      <c r="A620" s="5">
        <v>618</v>
      </c>
      <c r="B620" s="29">
        <v>60</v>
      </c>
      <c r="C620" s="29">
        <v>170</v>
      </c>
      <c r="D620" s="29">
        <v>180</v>
      </c>
    </row>
    <row r="621" spans="1:4">
      <c r="A621" s="5">
        <v>619</v>
      </c>
      <c r="B621" s="29">
        <v>60</v>
      </c>
      <c r="C621" s="29">
        <v>170</v>
      </c>
      <c r="D621" s="29">
        <v>180</v>
      </c>
    </row>
    <row r="622" spans="1:4">
      <c r="A622" s="5">
        <v>620</v>
      </c>
      <c r="B622" s="29">
        <v>60</v>
      </c>
      <c r="C622" s="29">
        <v>170</v>
      </c>
      <c r="D622" s="29">
        <v>180</v>
      </c>
    </row>
    <row r="623" spans="1:4">
      <c r="A623" s="5">
        <v>621</v>
      </c>
      <c r="B623" s="29">
        <v>60</v>
      </c>
      <c r="C623" s="29">
        <v>170</v>
      </c>
      <c r="D623" s="29">
        <v>180</v>
      </c>
    </row>
    <row r="624" spans="1:4">
      <c r="A624" s="5">
        <v>622</v>
      </c>
      <c r="B624" s="29">
        <v>60</v>
      </c>
      <c r="C624" s="29">
        <v>170</v>
      </c>
      <c r="D624" s="29">
        <v>180</v>
      </c>
    </row>
    <row r="625" spans="1:4">
      <c r="A625" s="5">
        <v>623</v>
      </c>
      <c r="B625" s="29">
        <v>60</v>
      </c>
      <c r="C625" s="29">
        <v>170</v>
      </c>
      <c r="D625" s="29">
        <v>180</v>
      </c>
    </row>
    <row r="626" spans="1:4">
      <c r="A626" s="5">
        <v>624</v>
      </c>
      <c r="B626" s="29">
        <v>60</v>
      </c>
      <c r="C626" s="29">
        <v>170</v>
      </c>
      <c r="D626" s="29">
        <v>180</v>
      </c>
    </row>
    <row r="627" spans="1:4">
      <c r="A627" s="5">
        <v>625</v>
      </c>
      <c r="B627" s="29">
        <v>60</v>
      </c>
      <c r="C627" s="29">
        <v>170</v>
      </c>
      <c r="D627" s="29">
        <v>180</v>
      </c>
    </row>
    <row r="628" spans="1:4">
      <c r="A628" s="5">
        <v>626</v>
      </c>
      <c r="B628" s="29">
        <v>60</v>
      </c>
      <c r="C628" s="29">
        <v>170</v>
      </c>
      <c r="D628" s="29">
        <v>180</v>
      </c>
    </row>
    <row r="629" spans="1:4">
      <c r="A629" s="5">
        <v>627</v>
      </c>
      <c r="B629" s="29">
        <v>60</v>
      </c>
      <c r="C629" s="29">
        <v>170</v>
      </c>
      <c r="D629" s="29">
        <v>180</v>
      </c>
    </row>
    <row r="630" spans="1:4">
      <c r="A630" s="5">
        <v>628</v>
      </c>
      <c r="B630" s="29">
        <v>60</v>
      </c>
      <c r="C630" s="29">
        <v>170</v>
      </c>
      <c r="D630" s="29">
        <v>180</v>
      </c>
    </row>
    <row r="631" spans="1:4">
      <c r="A631" s="5">
        <v>629</v>
      </c>
      <c r="B631" s="29">
        <v>60</v>
      </c>
      <c r="C631" s="29">
        <v>170</v>
      </c>
      <c r="D631" s="29">
        <v>180</v>
      </c>
    </row>
    <row r="632" spans="1:4">
      <c r="A632" s="5">
        <v>630</v>
      </c>
      <c r="B632" s="29">
        <v>60</v>
      </c>
      <c r="C632" s="29">
        <v>170</v>
      </c>
      <c r="D632" s="29">
        <v>180</v>
      </c>
    </row>
    <row r="633" spans="1:4">
      <c r="A633" s="5">
        <v>631</v>
      </c>
      <c r="B633" s="29">
        <v>60</v>
      </c>
      <c r="C633" s="29">
        <v>170</v>
      </c>
      <c r="D633" s="29">
        <v>180</v>
      </c>
    </row>
    <row r="634" spans="1:4">
      <c r="A634" s="5">
        <v>632</v>
      </c>
      <c r="B634" s="29">
        <v>60</v>
      </c>
      <c r="C634" s="29">
        <v>170</v>
      </c>
      <c r="D634" s="29">
        <v>180</v>
      </c>
    </row>
    <row r="635" spans="1:4">
      <c r="A635" s="5">
        <v>633</v>
      </c>
      <c r="B635" s="29">
        <v>60</v>
      </c>
      <c r="C635" s="29">
        <v>170</v>
      </c>
      <c r="D635" s="29">
        <v>180</v>
      </c>
    </row>
    <row r="636" spans="1:4">
      <c r="A636" s="5">
        <v>634</v>
      </c>
      <c r="B636" s="29">
        <v>60</v>
      </c>
      <c r="C636" s="29">
        <v>170</v>
      </c>
      <c r="D636" s="29">
        <v>180</v>
      </c>
    </row>
    <row r="637" spans="1:4">
      <c r="A637" s="5">
        <v>635</v>
      </c>
      <c r="B637" s="29">
        <v>60</v>
      </c>
      <c r="C637" s="29">
        <v>170</v>
      </c>
      <c r="D637" s="29">
        <v>180</v>
      </c>
    </row>
    <row r="638" spans="1:4">
      <c r="A638" s="5">
        <v>636</v>
      </c>
      <c r="B638" s="29">
        <v>60</v>
      </c>
      <c r="C638" s="29">
        <v>170</v>
      </c>
      <c r="D638" s="29">
        <v>180</v>
      </c>
    </row>
    <row r="639" spans="1:4">
      <c r="A639" s="5">
        <v>637</v>
      </c>
      <c r="B639" s="29">
        <v>60</v>
      </c>
      <c r="C639" s="29">
        <v>170</v>
      </c>
      <c r="D639" s="29">
        <v>180</v>
      </c>
    </row>
    <row r="640" spans="1:4">
      <c r="A640" s="5">
        <v>638</v>
      </c>
      <c r="B640" s="29">
        <v>60</v>
      </c>
      <c r="C640" s="29">
        <v>170</v>
      </c>
      <c r="D640" s="29">
        <v>180</v>
      </c>
    </row>
    <row r="641" spans="1:4">
      <c r="A641" s="5">
        <v>639</v>
      </c>
      <c r="B641" s="29">
        <v>60</v>
      </c>
      <c r="C641" s="29">
        <v>170</v>
      </c>
      <c r="D641" s="29">
        <v>180</v>
      </c>
    </row>
    <row r="642" spans="1:4">
      <c r="A642" s="5">
        <v>640</v>
      </c>
      <c r="B642" s="29">
        <v>60</v>
      </c>
      <c r="C642" s="29">
        <v>170</v>
      </c>
      <c r="D642" s="29">
        <v>180</v>
      </c>
    </row>
    <row r="643" spans="1:4">
      <c r="A643" s="5">
        <v>641</v>
      </c>
      <c r="B643" s="29">
        <v>60</v>
      </c>
      <c r="C643" s="29">
        <v>170</v>
      </c>
      <c r="D643" s="29">
        <v>180</v>
      </c>
    </row>
    <row r="644" spans="1:4">
      <c r="A644" s="5">
        <v>642</v>
      </c>
      <c r="B644" s="29">
        <v>60</v>
      </c>
      <c r="C644" s="29">
        <v>170</v>
      </c>
      <c r="D644" s="29">
        <v>180</v>
      </c>
    </row>
    <row r="645" spans="1:4">
      <c r="A645" s="5">
        <v>643</v>
      </c>
      <c r="B645" s="29">
        <v>60</v>
      </c>
      <c r="C645" s="29">
        <v>170</v>
      </c>
      <c r="D645" s="29">
        <v>180</v>
      </c>
    </row>
    <row r="646" spans="1:4">
      <c r="A646" s="5">
        <v>644</v>
      </c>
      <c r="B646" s="29">
        <v>60</v>
      </c>
      <c r="C646" s="29">
        <v>170</v>
      </c>
      <c r="D646" s="29">
        <v>180</v>
      </c>
    </row>
    <row r="647" spans="1:4">
      <c r="A647" s="5">
        <v>645</v>
      </c>
      <c r="B647" s="29">
        <v>60</v>
      </c>
      <c r="C647" s="29">
        <v>170</v>
      </c>
      <c r="D647" s="29">
        <v>180</v>
      </c>
    </row>
    <row r="648" spans="1:4">
      <c r="A648" s="5">
        <v>646</v>
      </c>
      <c r="B648" s="29">
        <v>60</v>
      </c>
      <c r="C648" s="29">
        <v>170</v>
      </c>
      <c r="D648" s="29">
        <v>180</v>
      </c>
    </row>
    <row r="649" spans="1:4">
      <c r="A649" s="5">
        <v>647</v>
      </c>
      <c r="B649" s="29">
        <v>60</v>
      </c>
      <c r="C649" s="29">
        <v>170</v>
      </c>
      <c r="D649" s="29">
        <v>180</v>
      </c>
    </row>
    <row r="650" spans="1:4">
      <c r="A650" s="5">
        <v>648</v>
      </c>
      <c r="B650" s="29">
        <v>60</v>
      </c>
      <c r="C650" s="29">
        <v>170</v>
      </c>
      <c r="D650" s="29">
        <v>180</v>
      </c>
    </row>
    <row r="651" spans="1:4">
      <c r="A651" s="5">
        <v>649</v>
      </c>
      <c r="B651" s="29">
        <v>60</v>
      </c>
      <c r="C651" s="29">
        <v>170</v>
      </c>
      <c r="D651" s="29">
        <v>180</v>
      </c>
    </row>
    <row r="652" spans="1:4">
      <c r="A652" s="5">
        <v>650</v>
      </c>
      <c r="B652" s="29">
        <v>60</v>
      </c>
      <c r="C652" s="29">
        <v>170</v>
      </c>
      <c r="D652" s="29">
        <v>180</v>
      </c>
    </row>
    <row r="653" spans="1:4">
      <c r="A653" s="5">
        <v>651</v>
      </c>
      <c r="B653" s="29">
        <v>60</v>
      </c>
      <c r="C653" s="29">
        <v>170</v>
      </c>
      <c r="D653" s="29">
        <v>180</v>
      </c>
    </row>
    <row r="654" spans="1:4">
      <c r="A654" s="5">
        <v>652</v>
      </c>
      <c r="B654" s="29">
        <v>60</v>
      </c>
      <c r="C654" s="29">
        <v>170</v>
      </c>
      <c r="D654" s="29">
        <v>180</v>
      </c>
    </row>
    <row r="655" spans="1:4">
      <c r="A655" s="5">
        <v>653</v>
      </c>
      <c r="B655" s="29">
        <v>60</v>
      </c>
      <c r="C655" s="29">
        <v>170</v>
      </c>
      <c r="D655" s="29">
        <v>180</v>
      </c>
    </row>
    <row r="656" spans="1:4">
      <c r="A656" s="5">
        <v>654</v>
      </c>
      <c r="B656" s="29">
        <v>60</v>
      </c>
      <c r="C656" s="29">
        <v>170</v>
      </c>
      <c r="D656" s="29">
        <v>180</v>
      </c>
    </row>
    <row r="657" spans="1:4">
      <c r="A657" s="5">
        <v>655</v>
      </c>
      <c r="B657" s="29">
        <v>60</v>
      </c>
      <c r="C657" s="29">
        <v>170</v>
      </c>
      <c r="D657" s="29">
        <v>180</v>
      </c>
    </row>
    <row r="658" spans="1:4">
      <c r="A658" s="5">
        <v>656</v>
      </c>
      <c r="B658" s="29">
        <v>60</v>
      </c>
      <c r="C658" s="29">
        <v>170</v>
      </c>
      <c r="D658" s="29">
        <v>180</v>
      </c>
    </row>
    <row r="659" spans="1:4">
      <c r="A659" s="5">
        <v>657</v>
      </c>
      <c r="B659" s="29">
        <v>60</v>
      </c>
      <c r="C659" s="29">
        <v>170</v>
      </c>
      <c r="D659" s="29">
        <v>180</v>
      </c>
    </row>
    <row r="660" spans="1:4">
      <c r="A660" s="5">
        <v>658</v>
      </c>
      <c r="B660" s="29">
        <v>60</v>
      </c>
      <c r="C660" s="29">
        <v>170</v>
      </c>
      <c r="D660" s="29">
        <v>180</v>
      </c>
    </row>
    <row r="661" spans="1:4">
      <c r="A661" s="5">
        <v>659</v>
      </c>
      <c r="B661" s="29">
        <v>60</v>
      </c>
      <c r="C661" s="29">
        <v>170</v>
      </c>
      <c r="D661" s="29">
        <v>180</v>
      </c>
    </row>
    <row r="662" spans="1:4">
      <c r="A662" s="5">
        <v>660</v>
      </c>
      <c r="B662" s="29">
        <v>60</v>
      </c>
      <c r="C662" s="29">
        <v>170</v>
      </c>
      <c r="D662" s="29">
        <v>180</v>
      </c>
    </row>
    <row r="663" spans="1:4">
      <c r="A663" s="5">
        <v>661</v>
      </c>
      <c r="B663" s="29">
        <v>60</v>
      </c>
      <c r="C663" s="29">
        <v>170</v>
      </c>
      <c r="D663" s="29">
        <v>180</v>
      </c>
    </row>
    <row r="664" spans="1:4">
      <c r="A664" s="5">
        <v>662</v>
      </c>
      <c r="B664" s="29">
        <v>60</v>
      </c>
      <c r="C664" s="29">
        <v>170</v>
      </c>
      <c r="D664" s="29">
        <v>180</v>
      </c>
    </row>
    <row r="665" spans="1:4">
      <c r="A665" s="5">
        <v>663</v>
      </c>
      <c r="B665" s="29">
        <v>60</v>
      </c>
      <c r="C665" s="29">
        <v>170</v>
      </c>
      <c r="D665" s="29">
        <v>180</v>
      </c>
    </row>
    <row r="666" spans="1:4">
      <c r="A666" s="5">
        <v>664</v>
      </c>
      <c r="B666" s="29">
        <v>60</v>
      </c>
      <c r="C666" s="29">
        <v>170</v>
      </c>
      <c r="D666" s="29">
        <v>180</v>
      </c>
    </row>
    <row r="667" spans="1:4">
      <c r="A667" s="5">
        <v>665</v>
      </c>
      <c r="B667" s="29">
        <v>60</v>
      </c>
      <c r="C667" s="29">
        <v>170</v>
      </c>
      <c r="D667" s="29">
        <v>180</v>
      </c>
    </row>
    <row r="668" spans="1:4">
      <c r="A668" s="5">
        <v>666</v>
      </c>
      <c r="B668" s="29">
        <v>60</v>
      </c>
      <c r="C668" s="29">
        <v>170</v>
      </c>
      <c r="D668" s="29">
        <v>180</v>
      </c>
    </row>
    <row r="669" spans="1:4">
      <c r="A669" s="5">
        <v>667</v>
      </c>
      <c r="B669" s="29">
        <v>60</v>
      </c>
      <c r="C669" s="29">
        <v>170</v>
      </c>
      <c r="D669" s="29">
        <v>180</v>
      </c>
    </row>
    <row r="670" spans="1:4">
      <c r="A670" s="5">
        <v>668</v>
      </c>
      <c r="B670" s="29">
        <v>60</v>
      </c>
      <c r="C670" s="29">
        <v>170</v>
      </c>
      <c r="D670" s="29">
        <v>180</v>
      </c>
    </row>
    <row r="671" spans="1:4">
      <c r="A671" s="5">
        <v>669</v>
      </c>
      <c r="B671" s="29">
        <v>60</v>
      </c>
      <c r="C671" s="29">
        <v>170</v>
      </c>
      <c r="D671" s="29">
        <v>180</v>
      </c>
    </row>
    <row r="672" spans="1:4">
      <c r="A672" s="5">
        <v>670</v>
      </c>
      <c r="B672" s="29">
        <v>60</v>
      </c>
      <c r="C672" s="29">
        <v>170</v>
      </c>
      <c r="D672" s="29">
        <v>180</v>
      </c>
    </row>
    <row r="673" spans="1:4">
      <c r="A673" s="5">
        <v>671</v>
      </c>
      <c r="B673" s="29">
        <v>60</v>
      </c>
      <c r="C673" s="29">
        <v>170</v>
      </c>
      <c r="D673" s="29">
        <v>180</v>
      </c>
    </row>
    <row r="674" spans="1:4">
      <c r="A674" s="5">
        <v>672</v>
      </c>
      <c r="B674" s="29">
        <v>60</v>
      </c>
      <c r="C674" s="29">
        <v>170</v>
      </c>
      <c r="D674" s="29">
        <v>180</v>
      </c>
    </row>
    <row r="675" spans="1:4">
      <c r="A675" s="5">
        <v>673</v>
      </c>
      <c r="B675" s="29">
        <v>60</v>
      </c>
      <c r="C675" s="29">
        <v>170</v>
      </c>
      <c r="D675" s="29">
        <v>180</v>
      </c>
    </row>
    <row r="676" spans="1:4">
      <c r="A676" s="5">
        <v>674</v>
      </c>
      <c r="B676" s="29">
        <v>60</v>
      </c>
      <c r="C676" s="29">
        <v>170</v>
      </c>
      <c r="D676" s="29">
        <v>180</v>
      </c>
    </row>
    <row r="677" spans="1:4">
      <c r="A677" s="5">
        <v>675</v>
      </c>
      <c r="B677" s="29">
        <v>60</v>
      </c>
      <c r="C677" s="29">
        <v>170</v>
      </c>
      <c r="D677" s="29">
        <v>180</v>
      </c>
    </row>
    <row r="678" spans="1:4">
      <c r="A678" s="5">
        <v>676</v>
      </c>
      <c r="B678" s="29">
        <v>60</v>
      </c>
      <c r="C678" s="29">
        <v>170</v>
      </c>
      <c r="D678" s="29">
        <v>180</v>
      </c>
    </row>
    <row r="679" spans="1:4">
      <c r="A679" s="5">
        <v>677</v>
      </c>
      <c r="B679" s="29">
        <v>60</v>
      </c>
      <c r="C679" s="29">
        <v>170</v>
      </c>
      <c r="D679" s="29">
        <v>180</v>
      </c>
    </row>
    <row r="680" spans="1:4">
      <c r="A680" s="5">
        <v>678</v>
      </c>
      <c r="B680" s="29">
        <v>60</v>
      </c>
      <c r="C680" s="29">
        <v>170</v>
      </c>
      <c r="D680" s="29">
        <v>180</v>
      </c>
    </row>
    <row r="681" spans="1:4">
      <c r="A681" s="5">
        <v>679</v>
      </c>
      <c r="B681" s="29">
        <v>60</v>
      </c>
      <c r="C681" s="29">
        <v>170</v>
      </c>
      <c r="D681" s="29">
        <v>180</v>
      </c>
    </row>
    <row r="682" spans="1:4">
      <c r="A682" s="5">
        <v>680</v>
      </c>
      <c r="B682" s="29">
        <v>60</v>
      </c>
      <c r="C682" s="29">
        <v>170</v>
      </c>
      <c r="D682" s="29">
        <v>180</v>
      </c>
    </row>
    <row r="683" spans="1:4">
      <c r="A683" s="5">
        <v>681</v>
      </c>
      <c r="B683" s="29">
        <v>60</v>
      </c>
      <c r="C683" s="29">
        <v>170</v>
      </c>
      <c r="D683" s="29">
        <v>180</v>
      </c>
    </row>
    <row r="684" spans="1:4">
      <c r="A684" s="5">
        <v>682</v>
      </c>
      <c r="B684" s="29">
        <v>60</v>
      </c>
      <c r="C684" s="29">
        <v>170</v>
      </c>
      <c r="D684" s="29">
        <v>180</v>
      </c>
    </row>
    <row r="685" spans="1:4">
      <c r="A685" s="5">
        <v>683</v>
      </c>
      <c r="B685" s="29">
        <v>60</v>
      </c>
      <c r="C685" s="29">
        <v>170</v>
      </c>
      <c r="D685" s="29">
        <v>180</v>
      </c>
    </row>
    <row r="686" spans="1:4">
      <c r="A686" s="5">
        <v>684</v>
      </c>
      <c r="B686" s="29">
        <v>60</v>
      </c>
      <c r="C686" s="29">
        <v>170</v>
      </c>
      <c r="D686" s="29">
        <v>180</v>
      </c>
    </row>
    <row r="687" spans="1:4">
      <c r="A687" s="5">
        <v>685</v>
      </c>
      <c r="B687" s="29">
        <v>60</v>
      </c>
      <c r="C687" s="29">
        <v>170</v>
      </c>
      <c r="D687" s="29">
        <v>180</v>
      </c>
    </row>
    <row r="688" spans="1:4">
      <c r="A688" s="5">
        <v>686</v>
      </c>
      <c r="B688" s="29">
        <v>60</v>
      </c>
      <c r="C688" s="29">
        <v>170</v>
      </c>
      <c r="D688" s="29">
        <v>180</v>
      </c>
    </row>
    <row r="689" spans="1:4">
      <c r="A689" s="5">
        <v>687</v>
      </c>
      <c r="B689" s="29">
        <v>60</v>
      </c>
      <c r="C689" s="29">
        <v>170</v>
      </c>
      <c r="D689" s="29">
        <v>180</v>
      </c>
    </row>
    <row r="690" spans="1:4">
      <c r="A690" s="5">
        <v>688</v>
      </c>
      <c r="B690" s="29">
        <v>60</v>
      </c>
      <c r="C690" s="29">
        <v>170</v>
      </c>
      <c r="D690" s="29">
        <v>180</v>
      </c>
    </row>
    <row r="691" spans="1:4">
      <c r="A691" s="5">
        <v>689</v>
      </c>
      <c r="B691" s="29">
        <v>60</v>
      </c>
      <c r="C691" s="29">
        <v>170</v>
      </c>
      <c r="D691" s="29">
        <v>180</v>
      </c>
    </row>
    <row r="692" spans="1:4">
      <c r="A692" s="5">
        <v>690</v>
      </c>
      <c r="B692" s="29">
        <v>60</v>
      </c>
      <c r="C692" s="29">
        <v>170</v>
      </c>
      <c r="D692" s="29">
        <v>180</v>
      </c>
    </row>
    <row r="693" spans="1:4">
      <c r="A693" s="5">
        <v>691</v>
      </c>
      <c r="B693" s="29">
        <v>60</v>
      </c>
      <c r="C693" s="29">
        <v>170</v>
      </c>
      <c r="D693" s="29">
        <v>180</v>
      </c>
    </row>
    <row r="694" spans="1:4">
      <c r="A694" s="5">
        <v>692</v>
      </c>
      <c r="B694" s="29">
        <v>60</v>
      </c>
      <c r="C694" s="29">
        <v>170</v>
      </c>
      <c r="D694" s="29">
        <v>180</v>
      </c>
    </row>
    <row r="695" spans="1:4">
      <c r="A695" s="5">
        <v>693</v>
      </c>
      <c r="B695" s="29">
        <v>60</v>
      </c>
      <c r="C695" s="29">
        <v>170</v>
      </c>
      <c r="D695" s="29">
        <v>180</v>
      </c>
    </row>
    <row r="696" spans="1:4">
      <c r="A696" s="5">
        <v>694</v>
      </c>
      <c r="B696" s="29">
        <v>60</v>
      </c>
      <c r="C696" s="29">
        <v>170</v>
      </c>
      <c r="D696" s="29">
        <v>180</v>
      </c>
    </row>
    <row r="697" spans="1:4">
      <c r="A697" s="5">
        <v>695</v>
      </c>
      <c r="B697" s="29">
        <v>60</v>
      </c>
      <c r="C697" s="29">
        <v>170</v>
      </c>
      <c r="D697" s="29">
        <v>180</v>
      </c>
    </row>
    <row r="698" spans="1:4">
      <c r="A698" s="5">
        <v>696</v>
      </c>
      <c r="B698" s="29">
        <v>60</v>
      </c>
      <c r="C698" s="29">
        <v>170</v>
      </c>
      <c r="D698" s="29">
        <v>180</v>
      </c>
    </row>
    <row r="699" spans="1:4">
      <c r="A699" s="5">
        <v>697</v>
      </c>
      <c r="B699" s="29">
        <v>60</v>
      </c>
      <c r="C699" s="29">
        <v>170</v>
      </c>
      <c r="D699" s="29">
        <v>180</v>
      </c>
    </row>
    <row r="700" spans="1:4">
      <c r="A700" s="5">
        <v>698</v>
      </c>
      <c r="B700" s="29">
        <v>60</v>
      </c>
      <c r="C700" s="29">
        <v>170</v>
      </c>
      <c r="D700" s="29">
        <v>180</v>
      </c>
    </row>
    <row r="701" spans="1:4">
      <c r="A701" s="5">
        <v>699</v>
      </c>
      <c r="B701" s="29">
        <v>60</v>
      </c>
      <c r="C701" s="29">
        <v>170</v>
      </c>
      <c r="D701" s="29">
        <v>180</v>
      </c>
    </row>
    <row r="702" spans="1:4">
      <c r="A702" s="5">
        <v>700</v>
      </c>
      <c r="B702" s="29">
        <v>60</v>
      </c>
      <c r="C702" s="29">
        <v>170</v>
      </c>
      <c r="D702" s="29">
        <v>180</v>
      </c>
    </row>
    <row r="703" spans="1:4">
      <c r="A703" s="5">
        <v>701</v>
      </c>
      <c r="B703" s="29">
        <v>60</v>
      </c>
      <c r="C703" s="29">
        <v>170</v>
      </c>
      <c r="D703" s="29">
        <v>180</v>
      </c>
    </row>
    <row r="704" spans="1:4">
      <c r="A704" s="5">
        <v>702</v>
      </c>
      <c r="B704" s="29">
        <v>60</v>
      </c>
      <c r="C704" s="29">
        <v>170</v>
      </c>
      <c r="D704" s="29">
        <v>180</v>
      </c>
    </row>
    <row r="705" spans="1:4">
      <c r="A705" s="5">
        <v>703</v>
      </c>
      <c r="B705" s="29">
        <v>60</v>
      </c>
      <c r="C705" s="29">
        <v>170</v>
      </c>
      <c r="D705" s="29">
        <v>180</v>
      </c>
    </row>
    <row r="706" spans="1:4">
      <c r="A706" s="5">
        <v>704</v>
      </c>
      <c r="B706" s="29">
        <v>60</v>
      </c>
      <c r="C706" s="29">
        <v>170</v>
      </c>
      <c r="D706" s="29">
        <v>180</v>
      </c>
    </row>
    <row r="707" spans="1:4">
      <c r="A707" s="5">
        <v>705</v>
      </c>
      <c r="B707" s="29">
        <v>60</v>
      </c>
      <c r="C707" s="29">
        <v>170</v>
      </c>
      <c r="D707" s="29">
        <v>180</v>
      </c>
    </row>
    <row r="708" spans="1:4">
      <c r="A708" s="5">
        <v>706</v>
      </c>
      <c r="B708" s="29">
        <v>60</v>
      </c>
      <c r="C708" s="29">
        <v>170</v>
      </c>
      <c r="D708" s="29">
        <v>180</v>
      </c>
    </row>
    <row r="709" spans="1:4">
      <c r="A709" s="5">
        <v>707</v>
      </c>
      <c r="B709" s="29">
        <v>60</v>
      </c>
      <c r="C709" s="29">
        <v>170</v>
      </c>
      <c r="D709" s="29">
        <v>180</v>
      </c>
    </row>
    <row r="710" spans="1:4">
      <c r="A710" s="5">
        <v>708</v>
      </c>
      <c r="B710" s="29">
        <v>60</v>
      </c>
      <c r="C710" s="29">
        <v>170</v>
      </c>
      <c r="D710" s="29">
        <v>180</v>
      </c>
    </row>
    <row r="711" spans="1:4">
      <c r="A711" s="5">
        <v>709</v>
      </c>
      <c r="B711" s="29">
        <v>60</v>
      </c>
      <c r="C711" s="29">
        <v>170</v>
      </c>
      <c r="D711" s="29">
        <v>180</v>
      </c>
    </row>
    <row r="712" spans="1:4">
      <c r="A712" s="5">
        <v>710</v>
      </c>
      <c r="B712" s="29">
        <v>60</v>
      </c>
      <c r="C712" s="29">
        <v>170</v>
      </c>
      <c r="D712" s="29">
        <v>180</v>
      </c>
    </row>
    <row r="713" spans="1:4">
      <c r="A713" s="5">
        <v>711</v>
      </c>
      <c r="B713" s="29">
        <v>60</v>
      </c>
      <c r="C713" s="29">
        <v>170</v>
      </c>
      <c r="D713" s="29">
        <v>180</v>
      </c>
    </row>
    <row r="714" spans="1:4">
      <c r="A714" s="5">
        <v>712</v>
      </c>
      <c r="B714" s="29">
        <v>60</v>
      </c>
      <c r="C714" s="29">
        <v>170</v>
      </c>
      <c r="D714" s="29">
        <v>180</v>
      </c>
    </row>
    <row r="715" spans="1:4">
      <c r="A715" s="5">
        <v>713</v>
      </c>
      <c r="B715" s="29">
        <v>60</v>
      </c>
      <c r="C715" s="29">
        <v>170</v>
      </c>
      <c r="D715" s="29">
        <v>180</v>
      </c>
    </row>
    <row r="716" spans="1:4">
      <c r="A716" s="5">
        <v>714</v>
      </c>
      <c r="B716" s="29">
        <v>60</v>
      </c>
      <c r="C716" s="29">
        <v>170</v>
      </c>
      <c r="D716" s="29">
        <v>180</v>
      </c>
    </row>
    <row r="717" spans="1:4">
      <c r="A717" s="5">
        <v>715</v>
      </c>
      <c r="B717" s="29">
        <v>60</v>
      </c>
      <c r="C717" s="29">
        <v>170</v>
      </c>
      <c r="D717" s="29">
        <v>180</v>
      </c>
    </row>
    <row r="718" spans="1:4">
      <c r="A718" s="5">
        <v>716</v>
      </c>
      <c r="B718" s="29">
        <v>60</v>
      </c>
      <c r="C718" s="29">
        <v>170</v>
      </c>
      <c r="D718" s="29">
        <v>180</v>
      </c>
    </row>
    <row r="719" spans="1:4">
      <c r="A719" s="5">
        <v>717</v>
      </c>
      <c r="B719" s="29">
        <v>60</v>
      </c>
      <c r="C719" s="29">
        <v>170</v>
      </c>
      <c r="D719" s="29">
        <v>180</v>
      </c>
    </row>
    <row r="720" spans="1:4">
      <c r="A720" s="5">
        <v>718</v>
      </c>
      <c r="B720" s="29">
        <v>60</v>
      </c>
      <c r="C720" s="29">
        <v>170</v>
      </c>
      <c r="D720" s="29">
        <v>180</v>
      </c>
    </row>
    <row r="721" spans="1:4">
      <c r="A721" s="5">
        <v>719</v>
      </c>
      <c r="B721" s="29">
        <v>60</v>
      </c>
      <c r="C721" s="29">
        <v>170</v>
      </c>
      <c r="D721" s="29">
        <v>180</v>
      </c>
    </row>
    <row r="722" spans="1:4">
      <c r="A722" s="5">
        <v>720</v>
      </c>
      <c r="B722" s="29">
        <v>60</v>
      </c>
      <c r="C722" s="29">
        <v>170</v>
      </c>
      <c r="D722" s="29">
        <v>180</v>
      </c>
    </row>
    <row r="723" spans="1:4">
      <c r="A723" s="5">
        <v>721</v>
      </c>
      <c r="B723" s="29">
        <v>60</v>
      </c>
      <c r="C723" s="29">
        <v>170</v>
      </c>
      <c r="D723" s="29">
        <v>180</v>
      </c>
    </row>
    <row r="724" spans="1:4">
      <c r="A724" s="5">
        <v>722</v>
      </c>
      <c r="B724" s="29">
        <v>60</v>
      </c>
      <c r="C724" s="29">
        <v>170</v>
      </c>
      <c r="D724" s="29">
        <v>180</v>
      </c>
    </row>
    <row r="725" spans="1:4">
      <c r="A725" s="5">
        <v>723</v>
      </c>
      <c r="B725" s="29">
        <v>60</v>
      </c>
      <c r="C725" s="29">
        <v>170</v>
      </c>
      <c r="D725" s="29">
        <v>180</v>
      </c>
    </row>
    <row r="726" spans="1:4">
      <c r="A726" s="5">
        <v>724</v>
      </c>
      <c r="B726" s="29">
        <v>60</v>
      </c>
      <c r="C726" s="29">
        <v>170</v>
      </c>
      <c r="D726" s="29">
        <v>180</v>
      </c>
    </row>
    <row r="727" spans="1:4">
      <c r="A727" s="5">
        <v>725</v>
      </c>
      <c r="B727" s="29">
        <v>60</v>
      </c>
      <c r="C727" s="29">
        <v>170</v>
      </c>
      <c r="D727" s="29">
        <v>180</v>
      </c>
    </row>
    <row r="728" spans="1:4">
      <c r="A728" s="5">
        <v>726</v>
      </c>
      <c r="B728" s="29">
        <v>60</v>
      </c>
      <c r="C728" s="29">
        <v>170</v>
      </c>
      <c r="D728" s="29">
        <v>180</v>
      </c>
    </row>
    <row r="729" spans="1:4">
      <c r="A729" s="5">
        <v>727</v>
      </c>
      <c r="B729" s="29">
        <v>60</v>
      </c>
      <c r="C729" s="29">
        <v>170</v>
      </c>
      <c r="D729" s="29">
        <v>180</v>
      </c>
    </row>
    <row r="730" spans="1:4">
      <c r="A730" s="5">
        <v>728</v>
      </c>
      <c r="B730" s="29">
        <v>60</v>
      </c>
      <c r="C730" s="29">
        <v>170</v>
      </c>
      <c r="D730" s="29">
        <v>180</v>
      </c>
    </row>
    <row r="731" spans="1:4">
      <c r="A731" s="5">
        <v>729</v>
      </c>
      <c r="B731" s="29">
        <v>60</v>
      </c>
      <c r="C731" s="29">
        <v>170</v>
      </c>
      <c r="D731" s="29">
        <v>180</v>
      </c>
    </row>
    <row r="732" spans="1:4">
      <c r="A732" s="5">
        <v>730</v>
      </c>
      <c r="B732" s="29">
        <v>60</v>
      </c>
      <c r="C732" s="29">
        <v>170</v>
      </c>
      <c r="D732" s="29">
        <v>180</v>
      </c>
    </row>
    <row r="733" spans="1:4">
      <c r="A733" s="5">
        <v>731</v>
      </c>
      <c r="B733" s="29">
        <v>60</v>
      </c>
      <c r="C733" s="29">
        <v>170</v>
      </c>
      <c r="D733" s="29">
        <v>180</v>
      </c>
    </row>
    <row r="734" spans="1:4">
      <c r="A734" s="5">
        <v>732</v>
      </c>
      <c r="B734" s="29">
        <v>60</v>
      </c>
      <c r="C734" s="29">
        <v>170</v>
      </c>
      <c r="D734" s="29">
        <v>180</v>
      </c>
    </row>
    <row r="735" spans="1:4">
      <c r="A735" s="5">
        <v>733</v>
      </c>
      <c r="B735" s="29">
        <v>60</v>
      </c>
      <c r="C735" s="29">
        <v>170</v>
      </c>
      <c r="D735" s="29">
        <v>180</v>
      </c>
    </row>
    <row r="736" spans="1:4">
      <c r="A736" s="5">
        <v>734</v>
      </c>
      <c r="B736" s="29">
        <v>60</v>
      </c>
      <c r="C736" s="29">
        <v>170</v>
      </c>
      <c r="D736" s="29">
        <v>180</v>
      </c>
    </row>
    <row r="737" spans="1:4">
      <c r="A737" s="5">
        <v>735</v>
      </c>
      <c r="B737" s="29">
        <v>60</v>
      </c>
      <c r="C737" s="29">
        <v>170</v>
      </c>
      <c r="D737" s="29">
        <v>180</v>
      </c>
    </row>
    <row r="738" spans="1:4">
      <c r="A738" s="5">
        <v>736</v>
      </c>
      <c r="B738" s="29">
        <v>60</v>
      </c>
      <c r="C738" s="29">
        <v>170</v>
      </c>
      <c r="D738" s="29">
        <v>180</v>
      </c>
    </row>
    <row r="739" spans="1:4">
      <c r="A739" s="5">
        <v>737</v>
      </c>
      <c r="B739" s="29">
        <v>60</v>
      </c>
      <c r="C739" s="29">
        <v>170</v>
      </c>
      <c r="D739" s="29">
        <v>180</v>
      </c>
    </row>
    <row r="740" spans="1:4">
      <c r="A740" s="5">
        <v>738</v>
      </c>
      <c r="B740" s="29">
        <v>60</v>
      </c>
      <c r="C740" s="29">
        <v>170</v>
      </c>
      <c r="D740" s="29">
        <v>180</v>
      </c>
    </row>
    <row r="741" spans="1:4">
      <c r="A741" s="5">
        <v>739</v>
      </c>
      <c r="B741" s="29">
        <v>60</v>
      </c>
      <c r="C741" s="29">
        <v>170</v>
      </c>
      <c r="D741" s="29">
        <v>180</v>
      </c>
    </row>
    <row r="742" spans="1:4">
      <c r="A742" s="5">
        <v>740</v>
      </c>
      <c r="B742" s="29">
        <v>60</v>
      </c>
      <c r="C742" s="29">
        <v>170</v>
      </c>
      <c r="D742" s="29">
        <v>180</v>
      </c>
    </row>
    <row r="743" spans="1:4">
      <c r="A743" s="5">
        <v>741</v>
      </c>
      <c r="B743" s="29">
        <v>60</v>
      </c>
      <c r="C743" s="29">
        <v>170</v>
      </c>
      <c r="D743" s="29">
        <v>180</v>
      </c>
    </row>
    <row r="744" spans="1:4">
      <c r="A744" s="5">
        <v>742</v>
      </c>
      <c r="B744" s="29">
        <v>60</v>
      </c>
      <c r="C744" s="29">
        <v>170</v>
      </c>
      <c r="D744" s="29">
        <v>180</v>
      </c>
    </row>
    <row r="745" spans="1:4">
      <c r="A745" s="5">
        <v>743</v>
      </c>
      <c r="B745" s="29">
        <v>60</v>
      </c>
      <c r="C745" s="29">
        <v>170</v>
      </c>
      <c r="D745" s="29">
        <v>180</v>
      </c>
    </row>
    <row r="746" spans="1:4">
      <c r="A746" s="5">
        <v>744</v>
      </c>
      <c r="B746" s="29">
        <v>60</v>
      </c>
      <c r="C746" s="29">
        <v>170</v>
      </c>
      <c r="D746" s="29">
        <v>180</v>
      </c>
    </row>
    <row r="747" spans="1:4">
      <c r="A747" s="5">
        <v>745</v>
      </c>
      <c r="B747" s="29">
        <v>60</v>
      </c>
      <c r="C747" s="29">
        <v>170</v>
      </c>
      <c r="D747" s="29">
        <v>180</v>
      </c>
    </row>
    <row r="748" spans="1:4">
      <c r="A748" s="5">
        <v>746</v>
      </c>
      <c r="B748" s="29">
        <v>60</v>
      </c>
      <c r="C748" s="29">
        <v>170</v>
      </c>
      <c r="D748" s="29">
        <v>180</v>
      </c>
    </row>
    <row r="749" spans="1:4">
      <c r="A749" s="5">
        <v>747</v>
      </c>
      <c r="B749" s="29">
        <v>60</v>
      </c>
      <c r="C749" s="29">
        <v>170</v>
      </c>
      <c r="D749" s="29">
        <v>180</v>
      </c>
    </row>
    <row r="750" spans="1:4">
      <c r="A750" s="5">
        <v>748</v>
      </c>
      <c r="B750" s="29">
        <v>60</v>
      </c>
      <c r="C750" s="29">
        <v>170</v>
      </c>
      <c r="D750" s="29">
        <v>180</v>
      </c>
    </row>
    <row r="751" spans="1:4">
      <c r="A751" s="5">
        <v>749</v>
      </c>
      <c r="B751" s="29">
        <v>60</v>
      </c>
      <c r="C751" s="29">
        <v>170</v>
      </c>
      <c r="D751" s="29">
        <v>180</v>
      </c>
    </row>
    <row r="752" spans="1:4">
      <c r="A752" s="5">
        <v>750</v>
      </c>
      <c r="B752" s="29">
        <v>60</v>
      </c>
      <c r="C752" s="29">
        <v>170</v>
      </c>
      <c r="D752" s="29">
        <v>180</v>
      </c>
    </row>
    <row r="753" spans="1:4">
      <c r="A753" s="5">
        <v>751</v>
      </c>
      <c r="B753" s="29">
        <v>60</v>
      </c>
      <c r="C753" s="29">
        <v>170</v>
      </c>
      <c r="D753" s="29">
        <v>180</v>
      </c>
    </row>
    <row r="754" spans="1:4">
      <c r="A754" s="5">
        <v>752</v>
      </c>
      <c r="B754" s="29">
        <v>60</v>
      </c>
      <c r="C754" s="29">
        <v>170</v>
      </c>
      <c r="D754" s="29">
        <v>180</v>
      </c>
    </row>
    <row r="755" spans="1:4">
      <c r="A755" s="5">
        <v>753</v>
      </c>
      <c r="B755" s="29">
        <v>60</v>
      </c>
      <c r="C755" s="29">
        <v>170</v>
      </c>
      <c r="D755" s="29">
        <v>180</v>
      </c>
    </row>
    <row r="756" spans="1:4">
      <c r="A756" s="5">
        <v>754</v>
      </c>
      <c r="B756" s="29">
        <v>60</v>
      </c>
      <c r="C756" s="29">
        <v>170</v>
      </c>
      <c r="D756" s="29">
        <v>180</v>
      </c>
    </row>
    <row r="757" spans="1:4">
      <c r="A757" s="5">
        <v>755</v>
      </c>
      <c r="B757" s="29">
        <v>60</v>
      </c>
      <c r="C757" s="29">
        <v>170</v>
      </c>
      <c r="D757" s="29">
        <v>180</v>
      </c>
    </row>
    <row r="758" spans="1:4">
      <c r="A758" s="5">
        <v>756</v>
      </c>
      <c r="B758" s="29">
        <v>60</v>
      </c>
      <c r="C758" s="29">
        <v>170</v>
      </c>
      <c r="D758" s="29">
        <v>180</v>
      </c>
    </row>
    <row r="759" spans="1:4">
      <c r="A759" s="5">
        <v>757</v>
      </c>
      <c r="B759" s="29">
        <v>60</v>
      </c>
      <c r="C759" s="29">
        <v>170</v>
      </c>
      <c r="D759" s="29">
        <v>180</v>
      </c>
    </row>
    <row r="760" spans="1:4">
      <c r="A760" s="5">
        <v>758</v>
      </c>
      <c r="B760" s="29">
        <v>60</v>
      </c>
      <c r="C760" s="29">
        <v>170</v>
      </c>
      <c r="D760" s="29">
        <v>180</v>
      </c>
    </row>
    <row r="761" spans="1:4">
      <c r="A761" s="5">
        <v>759</v>
      </c>
      <c r="B761" s="29">
        <v>60</v>
      </c>
      <c r="C761" s="29">
        <v>170</v>
      </c>
      <c r="D761" s="29">
        <v>180</v>
      </c>
    </row>
    <row r="762" spans="1:4">
      <c r="A762" s="5">
        <v>760</v>
      </c>
      <c r="B762" s="29">
        <v>60</v>
      </c>
      <c r="C762" s="29">
        <v>170</v>
      </c>
      <c r="D762" s="29">
        <v>180</v>
      </c>
    </row>
    <row r="763" spans="1:4">
      <c r="A763" s="5">
        <v>761</v>
      </c>
      <c r="B763" s="29">
        <v>60</v>
      </c>
      <c r="C763" s="29">
        <v>170</v>
      </c>
      <c r="D763" s="29">
        <v>180</v>
      </c>
    </row>
    <row r="764" spans="1:4">
      <c r="A764" s="5">
        <v>762</v>
      </c>
      <c r="B764" s="29">
        <v>60</v>
      </c>
      <c r="C764" s="29">
        <v>170</v>
      </c>
      <c r="D764" s="29">
        <v>180</v>
      </c>
    </row>
    <row r="765" spans="1:4">
      <c r="A765" s="5">
        <v>763</v>
      </c>
      <c r="B765" s="29">
        <v>60</v>
      </c>
      <c r="C765" s="29">
        <v>170</v>
      </c>
      <c r="D765" s="29">
        <v>180</v>
      </c>
    </row>
    <row r="766" spans="1:4">
      <c r="A766" s="5">
        <v>764</v>
      </c>
      <c r="B766" s="29">
        <v>60</v>
      </c>
      <c r="C766" s="29">
        <v>170</v>
      </c>
      <c r="D766" s="29">
        <v>180</v>
      </c>
    </row>
    <row r="767" spans="1:4">
      <c r="A767" s="5">
        <v>765</v>
      </c>
      <c r="B767" s="29">
        <v>60</v>
      </c>
      <c r="C767" s="29">
        <v>170</v>
      </c>
      <c r="D767" s="29">
        <v>180</v>
      </c>
    </row>
    <row r="768" spans="1:4">
      <c r="A768" s="5">
        <v>766</v>
      </c>
      <c r="B768" s="29">
        <v>60</v>
      </c>
      <c r="C768" s="29">
        <v>170</v>
      </c>
      <c r="D768" s="29">
        <v>180</v>
      </c>
    </row>
    <row r="769" spans="1:4">
      <c r="A769" s="5">
        <v>767</v>
      </c>
      <c r="B769" s="29">
        <v>60</v>
      </c>
      <c r="C769" s="29">
        <v>170</v>
      </c>
      <c r="D769" s="29">
        <v>180</v>
      </c>
    </row>
    <row r="770" spans="1:4">
      <c r="A770" s="5">
        <v>768</v>
      </c>
      <c r="B770" s="29">
        <v>60</v>
      </c>
      <c r="C770" s="29">
        <v>170</v>
      </c>
      <c r="D770" s="29">
        <v>180</v>
      </c>
    </row>
    <row r="771" spans="1:4">
      <c r="A771" s="5">
        <v>769</v>
      </c>
      <c r="B771" s="29">
        <v>60</v>
      </c>
      <c r="C771" s="29">
        <v>170</v>
      </c>
      <c r="D771" s="29">
        <v>180</v>
      </c>
    </row>
    <row r="772" spans="1:4">
      <c r="A772" s="5">
        <v>770</v>
      </c>
      <c r="B772" s="29">
        <v>60</v>
      </c>
      <c r="C772" s="29">
        <v>170</v>
      </c>
      <c r="D772" s="29">
        <v>180</v>
      </c>
    </row>
    <row r="773" spans="1:4">
      <c r="A773" s="5">
        <v>771</v>
      </c>
      <c r="B773" s="29">
        <v>60</v>
      </c>
      <c r="C773" s="29">
        <v>170</v>
      </c>
      <c r="D773" s="29">
        <v>180</v>
      </c>
    </row>
    <row r="774" spans="1:4">
      <c r="A774" s="5">
        <v>772</v>
      </c>
      <c r="B774" s="29">
        <v>60</v>
      </c>
      <c r="C774" s="29">
        <v>170</v>
      </c>
      <c r="D774" s="29">
        <v>180</v>
      </c>
    </row>
    <row r="775" spans="1:4">
      <c r="A775" s="5">
        <v>773</v>
      </c>
      <c r="B775" s="29">
        <v>60</v>
      </c>
      <c r="C775" s="29">
        <v>170</v>
      </c>
      <c r="D775" s="29">
        <v>180</v>
      </c>
    </row>
    <row r="776" spans="1:4">
      <c r="A776" s="5">
        <v>774</v>
      </c>
      <c r="B776" s="29">
        <v>60</v>
      </c>
      <c r="C776" s="29">
        <v>170</v>
      </c>
      <c r="D776" s="29">
        <v>180</v>
      </c>
    </row>
    <row r="777" spans="1:4">
      <c r="A777" s="5">
        <v>775</v>
      </c>
      <c r="B777" s="29">
        <v>60</v>
      </c>
      <c r="C777" s="29">
        <v>170</v>
      </c>
      <c r="D777" s="29">
        <v>180</v>
      </c>
    </row>
    <row r="778" spans="1:4">
      <c r="A778" s="5">
        <v>776</v>
      </c>
      <c r="B778" s="29">
        <v>60</v>
      </c>
      <c r="C778" s="29">
        <v>170</v>
      </c>
      <c r="D778" s="29">
        <v>180</v>
      </c>
    </row>
    <row r="779" spans="1:4">
      <c r="A779" s="5">
        <v>777</v>
      </c>
      <c r="B779" s="29">
        <v>60</v>
      </c>
      <c r="C779" s="29">
        <v>170</v>
      </c>
      <c r="D779" s="29">
        <v>180</v>
      </c>
    </row>
    <row r="780" spans="1:4">
      <c r="A780" s="5">
        <v>778</v>
      </c>
      <c r="B780" s="29">
        <v>60</v>
      </c>
      <c r="C780" s="29">
        <v>170</v>
      </c>
      <c r="D780" s="29">
        <v>180</v>
      </c>
    </row>
    <row r="781" spans="1:4">
      <c r="A781" s="5">
        <v>779</v>
      </c>
      <c r="B781" s="29">
        <v>60</v>
      </c>
      <c r="C781" s="29">
        <v>170</v>
      </c>
      <c r="D781" s="29">
        <v>180</v>
      </c>
    </row>
    <row r="782" spans="1:4">
      <c r="A782" s="5">
        <v>780</v>
      </c>
      <c r="B782" s="29">
        <v>60</v>
      </c>
      <c r="C782" s="29">
        <v>170</v>
      </c>
      <c r="D782" s="29">
        <v>180</v>
      </c>
    </row>
    <row r="783" spans="1:4">
      <c r="A783" s="5">
        <v>781</v>
      </c>
      <c r="B783" s="29">
        <v>60</v>
      </c>
      <c r="C783" s="29">
        <v>170</v>
      </c>
      <c r="D783" s="29">
        <v>180</v>
      </c>
    </row>
    <row r="784" spans="1:4">
      <c r="A784" s="5">
        <v>782</v>
      </c>
      <c r="B784" s="29">
        <v>60</v>
      </c>
      <c r="C784" s="29">
        <v>170</v>
      </c>
      <c r="D784" s="29">
        <v>180</v>
      </c>
    </row>
    <row r="785" spans="1:4">
      <c r="A785" s="5">
        <v>783</v>
      </c>
      <c r="B785" s="29">
        <v>60</v>
      </c>
      <c r="C785" s="29">
        <v>170</v>
      </c>
      <c r="D785" s="29">
        <v>180</v>
      </c>
    </row>
    <row r="786" spans="1:4">
      <c r="A786" s="5">
        <v>784</v>
      </c>
      <c r="B786" s="29">
        <v>60</v>
      </c>
      <c r="C786" s="29">
        <v>170</v>
      </c>
      <c r="D786" s="29">
        <v>180</v>
      </c>
    </row>
    <row r="787" spans="1:4">
      <c r="A787" s="5">
        <v>785</v>
      </c>
      <c r="B787" s="29">
        <v>60</v>
      </c>
      <c r="C787" s="29">
        <v>170</v>
      </c>
      <c r="D787" s="29">
        <v>180</v>
      </c>
    </row>
    <row r="788" spans="1:4">
      <c r="A788" s="5">
        <v>786</v>
      </c>
      <c r="B788" s="29">
        <v>60</v>
      </c>
      <c r="C788" s="29">
        <v>170</v>
      </c>
      <c r="D788" s="29">
        <v>180</v>
      </c>
    </row>
    <row r="789" spans="1:4">
      <c r="A789" s="5">
        <v>787</v>
      </c>
      <c r="B789" s="29">
        <v>60</v>
      </c>
      <c r="C789" s="29">
        <v>170</v>
      </c>
      <c r="D789" s="29">
        <v>180</v>
      </c>
    </row>
    <row r="790" spans="1:4">
      <c r="A790" s="5">
        <v>788</v>
      </c>
      <c r="B790" s="29">
        <v>60</v>
      </c>
      <c r="C790" s="29">
        <v>170</v>
      </c>
      <c r="D790" s="29">
        <v>180</v>
      </c>
    </row>
    <row r="791" spans="1:4">
      <c r="A791" s="5">
        <v>789</v>
      </c>
      <c r="B791" s="29">
        <v>60</v>
      </c>
      <c r="C791" s="29">
        <v>170</v>
      </c>
      <c r="D791" s="29">
        <v>180</v>
      </c>
    </row>
    <row r="792" spans="1:4">
      <c r="A792" s="5">
        <v>790</v>
      </c>
      <c r="B792" s="29">
        <v>60</v>
      </c>
      <c r="C792" s="29">
        <v>170</v>
      </c>
      <c r="D792" s="29">
        <v>180</v>
      </c>
    </row>
    <row r="793" spans="1:4">
      <c r="A793" s="5">
        <v>791</v>
      </c>
      <c r="B793" s="29">
        <v>60</v>
      </c>
      <c r="C793" s="29">
        <v>170</v>
      </c>
      <c r="D793" s="29">
        <v>180</v>
      </c>
    </row>
    <row r="794" spans="1:4">
      <c r="A794" s="5">
        <v>792</v>
      </c>
      <c r="B794" s="29">
        <v>60</v>
      </c>
      <c r="C794" s="29">
        <v>170</v>
      </c>
      <c r="D794" s="29">
        <v>180</v>
      </c>
    </row>
    <row r="795" spans="1:4">
      <c r="A795" s="5">
        <v>793</v>
      </c>
      <c r="B795" s="29">
        <v>60</v>
      </c>
      <c r="C795" s="29">
        <v>170</v>
      </c>
      <c r="D795" s="29">
        <v>180</v>
      </c>
    </row>
    <row r="796" spans="1:4">
      <c r="A796" s="5">
        <v>794</v>
      </c>
      <c r="B796" s="29">
        <v>60</v>
      </c>
      <c r="C796" s="29">
        <v>170</v>
      </c>
      <c r="D796" s="29">
        <v>180</v>
      </c>
    </row>
    <row r="797" spans="1:4">
      <c r="A797" s="5">
        <v>795</v>
      </c>
      <c r="B797" s="29">
        <v>60</v>
      </c>
      <c r="C797" s="29">
        <v>170</v>
      </c>
      <c r="D797" s="29">
        <v>180</v>
      </c>
    </row>
    <row r="798" spans="1:4">
      <c r="A798" s="5">
        <v>796</v>
      </c>
      <c r="B798" s="29">
        <v>60</v>
      </c>
      <c r="C798" s="29">
        <v>170</v>
      </c>
      <c r="D798" s="29">
        <v>180</v>
      </c>
    </row>
    <row r="799" spans="1:4">
      <c r="A799" s="5">
        <v>797</v>
      </c>
      <c r="B799" s="29">
        <v>60</v>
      </c>
      <c r="C799" s="29">
        <v>170</v>
      </c>
      <c r="D799" s="29">
        <v>180</v>
      </c>
    </row>
    <row r="800" spans="1:4">
      <c r="A800" s="5">
        <v>798</v>
      </c>
      <c r="B800" s="29">
        <v>60</v>
      </c>
      <c r="C800" s="29">
        <v>170</v>
      </c>
      <c r="D800" s="29">
        <v>180</v>
      </c>
    </row>
    <row r="801" spans="1:4">
      <c r="A801" s="5">
        <v>799</v>
      </c>
      <c r="B801" s="29">
        <v>60</v>
      </c>
      <c r="C801" s="29">
        <v>170</v>
      </c>
      <c r="D801" s="29">
        <v>180</v>
      </c>
    </row>
    <row r="802" spans="1:4">
      <c r="A802" s="5">
        <v>800</v>
      </c>
      <c r="B802" s="29">
        <v>60</v>
      </c>
      <c r="C802" s="29">
        <v>170</v>
      </c>
      <c r="D802" s="29">
        <v>180</v>
      </c>
    </row>
    <row r="803" spans="1:4">
      <c r="A803" s="5">
        <v>801</v>
      </c>
      <c r="B803" s="29">
        <v>60</v>
      </c>
      <c r="C803" s="29">
        <v>170</v>
      </c>
      <c r="D803" s="29">
        <v>180</v>
      </c>
    </row>
    <row r="804" spans="1:4">
      <c r="A804" s="5">
        <v>802</v>
      </c>
      <c r="B804" s="29">
        <v>60</v>
      </c>
      <c r="C804" s="29">
        <v>170</v>
      </c>
      <c r="D804" s="29">
        <v>180</v>
      </c>
    </row>
    <row r="805" spans="1:4">
      <c r="A805" s="5">
        <v>803</v>
      </c>
      <c r="B805" s="29">
        <v>60</v>
      </c>
      <c r="C805" s="29">
        <v>170</v>
      </c>
      <c r="D805" s="29">
        <v>180</v>
      </c>
    </row>
    <row r="806" spans="1:4">
      <c r="A806" s="5">
        <v>804</v>
      </c>
      <c r="B806" s="29">
        <v>60</v>
      </c>
      <c r="C806" s="29">
        <v>170</v>
      </c>
      <c r="D806" s="29">
        <v>180</v>
      </c>
    </row>
    <row r="807" spans="1:4">
      <c r="A807" s="5">
        <v>805</v>
      </c>
      <c r="B807" s="29">
        <v>60</v>
      </c>
      <c r="C807" s="29">
        <v>170</v>
      </c>
      <c r="D807" s="29">
        <v>180</v>
      </c>
    </row>
    <row r="808" spans="1:4">
      <c r="A808" s="5">
        <v>806</v>
      </c>
      <c r="B808" s="29">
        <v>60</v>
      </c>
      <c r="C808" s="29">
        <v>170</v>
      </c>
      <c r="D808" s="29">
        <v>180</v>
      </c>
    </row>
    <row r="809" spans="1:4">
      <c r="A809" s="5">
        <v>807</v>
      </c>
      <c r="B809" s="29">
        <v>60</v>
      </c>
      <c r="C809" s="29">
        <v>170</v>
      </c>
      <c r="D809" s="29">
        <v>180</v>
      </c>
    </row>
    <row r="810" spans="1:4">
      <c r="A810" s="5">
        <v>808</v>
      </c>
      <c r="B810" s="29">
        <v>60</v>
      </c>
      <c r="C810" s="29">
        <v>170</v>
      </c>
      <c r="D810" s="29">
        <v>180</v>
      </c>
    </row>
    <row r="811" spans="1:4">
      <c r="A811" s="5">
        <v>809</v>
      </c>
      <c r="B811" s="29">
        <v>60</v>
      </c>
      <c r="C811" s="29">
        <v>170</v>
      </c>
      <c r="D811" s="29">
        <v>180</v>
      </c>
    </row>
    <row r="812" spans="1:4">
      <c r="A812" s="5">
        <v>810</v>
      </c>
      <c r="B812" s="29">
        <v>60</v>
      </c>
      <c r="C812" s="29">
        <v>170</v>
      </c>
      <c r="D812" s="29">
        <v>180</v>
      </c>
    </row>
    <row r="813" spans="1:4">
      <c r="A813" s="5">
        <v>811</v>
      </c>
      <c r="B813" s="29">
        <v>60</v>
      </c>
      <c r="C813" s="29">
        <v>170</v>
      </c>
      <c r="D813" s="29">
        <v>180</v>
      </c>
    </row>
    <row r="814" spans="1:4">
      <c r="A814" s="5">
        <v>812</v>
      </c>
      <c r="B814" s="29">
        <v>60</v>
      </c>
      <c r="C814" s="29">
        <v>170</v>
      </c>
      <c r="D814" s="29">
        <v>180</v>
      </c>
    </row>
    <row r="815" spans="1:4">
      <c r="A815" s="5">
        <v>813</v>
      </c>
      <c r="B815" s="29">
        <v>60</v>
      </c>
      <c r="C815" s="29">
        <v>170</v>
      </c>
      <c r="D815" s="29">
        <v>180</v>
      </c>
    </row>
    <row r="816" spans="1:4">
      <c r="A816" s="5">
        <v>814</v>
      </c>
      <c r="B816" s="29">
        <v>60</v>
      </c>
      <c r="C816" s="29">
        <v>170</v>
      </c>
      <c r="D816" s="29">
        <v>180</v>
      </c>
    </row>
    <row r="817" spans="1:4">
      <c r="A817" s="5">
        <v>815</v>
      </c>
      <c r="B817" s="29">
        <v>60</v>
      </c>
      <c r="C817" s="29">
        <v>170</v>
      </c>
      <c r="D817" s="29">
        <v>180</v>
      </c>
    </row>
    <row r="818" spans="1:4">
      <c r="A818" s="5">
        <v>816</v>
      </c>
      <c r="B818" s="29">
        <v>60</v>
      </c>
      <c r="C818" s="29">
        <v>170</v>
      </c>
      <c r="D818" s="29">
        <v>180</v>
      </c>
    </row>
    <row r="819" spans="1:4">
      <c r="A819" s="5">
        <v>817</v>
      </c>
      <c r="B819" s="29">
        <v>60</v>
      </c>
      <c r="C819" s="29">
        <v>170</v>
      </c>
      <c r="D819" s="29">
        <v>180</v>
      </c>
    </row>
    <row r="820" spans="1:4">
      <c r="A820" s="5">
        <v>818</v>
      </c>
      <c r="B820" s="29">
        <v>60</v>
      </c>
      <c r="C820" s="29">
        <v>170</v>
      </c>
      <c r="D820" s="29">
        <v>180</v>
      </c>
    </row>
    <row r="821" spans="1:4">
      <c r="A821" s="5">
        <v>819</v>
      </c>
      <c r="B821" s="29">
        <v>60</v>
      </c>
      <c r="C821" s="29">
        <v>170</v>
      </c>
      <c r="D821" s="29">
        <v>180</v>
      </c>
    </row>
    <row r="822" spans="1:4">
      <c r="A822" s="5">
        <v>820</v>
      </c>
      <c r="B822" s="29">
        <v>60</v>
      </c>
      <c r="C822" s="29">
        <v>170</v>
      </c>
      <c r="D822" s="29">
        <v>180</v>
      </c>
    </row>
    <row r="823" spans="1:4">
      <c r="A823" s="5">
        <v>821</v>
      </c>
      <c r="B823" s="29">
        <v>60</v>
      </c>
      <c r="C823" s="29">
        <v>170</v>
      </c>
      <c r="D823" s="29">
        <v>180</v>
      </c>
    </row>
    <row r="824" spans="1:4">
      <c r="A824" s="5">
        <v>822</v>
      </c>
      <c r="B824" s="29">
        <v>60</v>
      </c>
      <c r="C824" s="29">
        <v>170</v>
      </c>
      <c r="D824" s="29">
        <v>180</v>
      </c>
    </row>
    <row r="825" spans="1:4">
      <c r="A825" s="5">
        <v>823</v>
      </c>
      <c r="B825" s="29">
        <v>60</v>
      </c>
      <c r="C825" s="29">
        <v>170</v>
      </c>
      <c r="D825" s="29">
        <v>180</v>
      </c>
    </row>
    <row r="826" spans="1:4">
      <c r="A826" s="5">
        <v>824</v>
      </c>
      <c r="B826" s="29">
        <v>60</v>
      </c>
      <c r="C826" s="29">
        <v>170</v>
      </c>
      <c r="D826" s="29">
        <v>180</v>
      </c>
    </row>
    <row r="827" spans="1:4">
      <c r="A827" s="5">
        <v>825</v>
      </c>
      <c r="B827" s="29">
        <v>60</v>
      </c>
      <c r="C827" s="29">
        <v>170</v>
      </c>
      <c r="D827" s="29">
        <v>180</v>
      </c>
    </row>
    <row r="828" spans="1:4">
      <c r="A828" s="5">
        <v>826</v>
      </c>
      <c r="B828" s="29">
        <v>60</v>
      </c>
      <c r="C828" s="29">
        <v>170</v>
      </c>
      <c r="D828" s="29">
        <v>180</v>
      </c>
    </row>
    <row r="829" spans="1:4">
      <c r="A829" s="5">
        <v>827</v>
      </c>
      <c r="B829" s="29">
        <v>60</v>
      </c>
      <c r="C829" s="29">
        <v>170</v>
      </c>
      <c r="D829" s="29">
        <v>180</v>
      </c>
    </row>
    <row r="830" spans="1:4">
      <c r="A830" s="5">
        <v>828</v>
      </c>
      <c r="B830" s="29">
        <v>60</v>
      </c>
      <c r="C830" s="29">
        <v>170</v>
      </c>
      <c r="D830" s="29">
        <v>180</v>
      </c>
    </row>
    <row r="831" spans="1:4">
      <c r="A831" s="5">
        <v>829</v>
      </c>
      <c r="B831" s="29">
        <v>60</v>
      </c>
      <c r="C831" s="29">
        <v>170</v>
      </c>
      <c r="D831" s="29">
        <v>180</v>
      </c>
    </row>
    <row r="832" spans="1:4">
      <c r="A832" s="5">
        <v>830</v>
      </c>
      <c r="B832" s="29">
        <v>60</v>
      </c>
      <c r="C832" s="29">
        <v>170</v>
      </c>
      <c r="D832" s="29">
        <v>180</v>
      </c>
    </row>
    <row r="833" spans="1:4">
      <c r="A833" s="5">
        <v>831</v>
      </c>
      <c r="B833" s="29">
        <v>60</v>
      </c>
      <c r="C833" s="29">
        <v>170</v>
      </c>
      <c r="D833" s="29">
        <v>180</v>
      </c>
    </row>
    <row r="834" spans="1:4">
      <c r="A834" s="5">
        <v>832</v>
      </c>
      <c r="B834" s="29">
        <v>60</v>
      </c>
      <c r="C834" s="29">
        <v>170</v>
      </c>
      <c r="D834" s="29">
        <v>180</v>
      </c>
    </row>
    <row r="835" spans="1:4">
      <c r="A835" s="5">
        <v>833</v>
      </c>
      <c r="B835" s="29">
        <v>60</v>
      </c>
      <c r="C835" s="29">
        <v>170</v>
      </c>
      <c r="D835" s="29">
        <v>180</v>
      </c>
    </row>
    <row r="836" spans="1:4">
      <c r="A836" s="5">
        <v>834</v>
      </c>
      <c r="B836" s="29">
        <v>60</v>
      </c>
      <c r="C836" s="29">
        <v>170</v>
      </c>
      <c r="D836" s="29">
        <v>180</v>
      </c>
    </row>
    <row r="837" spans="1:4">
      <c r="A837" s="5">
        <v>835</v>
      </c>
      <c r="B837" s="29">
        <v>60</v>
      </c>
      <c r="C837" s="29">
        <v>170</v>
      </c>
      <c r="D837" s="29">
        <v>180</v>
      </c>
    </row>
    <row r="838" spans="1:4">
      <c r="A838" s="5">
        <v>836</v>
      </c>
      <c r="B838" s="29">
        <v>60</v>
      </c>
      <c r="C838" s="29">
        <v>170</v>
      </c>
      <c r="D838" s="29">
        <v>180</v>
      </c>
    </row>
    <row r="839" spans="1:4">
      <c r="A839" s="5">
        <v>837</v>
      </c>
      <c r="B839" s="29">
        <v>60</v>
      </c>
      <c r="C839" s="29">
        <v>170</v>
      </c>
      <c r="D839" s="29">
        <v>180</v>
      </c>
    </row>
    <row r="840" spans="1:4">
      <c r="A840" s="5">
        <v>838</v>
      </c>
      <c r="B840" s="29">
        <v>60</v>
      </c>
      <c r="C840" s="29">
        <v>170</v>
      </c>
      <c r="D840" s="29">
        <v>180</v>
      </c>
    </row>
    <row r="841" spans="1:4">
      <c r="A841" s="5">
        <v>839</v>
      </c>
      <c r="B841" s="29">
        <v>60</v>
      </c>
      <c r="C841" s="29">
        <v>170</v>
      </c>
      <c r="D841" s="29">
        <v>180</v>
      </c>
    </row>
    <row r="842" spans="1:4">
      <c r="A842" s="5">
        <v>840</v>
      </c>
      <c r="B842" s="29">
        <v>60</v>
      </c>
      <c r="C842" s="29">
        <v>170</v>
      </c>
      <c r="D842" s="29">
        <v>180</v>
      </c>
    </row>
    <row r="843" spans="1:4">
      <c r="A843" s="5">
        <v>841</v>
      </c>
      <c r="B843" s="29">
        <v>60</v>
      </c>
      <c r="C843" s="29">
        <v>170</v>
      </c>
      <c r="D843" s="29">
        <v>180</v>
      </c>
    </row>
    <row r="844" spans="1:4">
      <c r="A844" s="5">
        <v>842</v>
      </c>
      <c r="B844" s="29">
        <v>60</v>
      </c>
      <c r="C844" s="29">
        <v>170</v>
      </c>
      <c r="D844" s="29">
        <v>180</v>
      </c>
    </row>
    <row r="845" spans="1:4">
      <c r="A845" s="5">
        <v>843</v>
      </c>
      <c r="B845" s="29">
        <v>60</v>
      </c>
      <c r="C845" s="29">
        <v>170</v>
      </c>
      <c r="D845" s="29">
        <v>180</v>
      </c>
    </row>
    <row r="846" spans="1:4">
      <c r="A846" s="5">
        <v>844</v>
      </c>
      <c r="B846" s="29">
        <v>60</v>
      </c>
      <c r="C846" s="29">
        <v>170</v>
      </c>
      <c r="D846" s="29">
        <v>180</v>
      </c>
    </row>
    <row r="847" spans="1:4">
      <c r="A847" s="5">
        <v>845</v>
      </c>
      <c r="B847" s="29">
        <v>60</v>
      </c>
      <c r="C847" s="29">
        <v>170</v>
      </c>
      <c r="D847" s="29">
        <v>180</v>
      </c>
    </row>
    <row r="848" spans="1:4">
      <c r="A848" s="5">
        <v>846</v>
      </c>
      <c r="B848" s="29">
        <v>60</v>
      </c>
      <c r="C848" s="29">
        <v>170</v>
      </c>
      <c r="D848" s="29">
        <v>180</v>
      </c>
    </row>
    <row r="849" spans="1:4">
      <c r="A849" s="5">
        <v>847</v>
      </c>
      <c r="B849" s="29">
        <v>60</v>
      </c>
      <c r="C849" s="29">
        <v>170</v>
      </c>
      <c r="D849" s="29">
        <v>180</v>
      </c>
    </row>
    <row r="850" spans="1:4">
      <c r="A850" s="5">
        <v>848</v>
      </c>
      <c r="B850" s="29">
        <v>60</v>
      </c>
      <c r="C850" s="29">
        <v>170</v>
      </c>
      <c r="D850" s="29">
        <v>180</v>
      </c>
    </row>
    <row r="851" spans="1:4">
      <c r="A851" s="5">
        <v>849</v>
      </c>
      <c r="B851" s="29">
        <v>60</v>
      </c>
      <c r="C851" s="29">
        <v>170</v>
      </c>
      <c r="D851" s="29">
        <v>180</v>
      </c>
    </row>
    <row r="852" spans="1:4">
      <c r="A852" s="5">
        <v>850</v>
      </c>
      <c r="B852" s="29">
        <v>60</v>
      </c>
      <c r="C852" s="29">
        <v>170</v>
      </c>
      <c r="D852" s="29">
        <v>180</v>
      </c>
    </row>
    <row r="853" spans="1:4">
      <c r="A853" s="5">
        <v>851</v>
      </c>
      <c r="B853" s="29">
        <v>60</v>
      </c>
      <c r="C853" s="29">
        <v>170</v>
      </c>
      <c r="D853" s="29">
        <v>180</v>
      </c>
    </row>
    <row r="854" spans="1:4">
      <c r="A854" s="5">
        <v>852</v>
      </c>
      <c r="B854" s="29">
        <v>60</v>
      </c>
      <c r="C854" s="29">
        <v>170</v>
      </c>
      <c r="D854" s="29">
        <v>180</v>
      </c>
    </row>
    <row r="855" spans="1:4">
      <c r="A855" s="5">
        <v>853</v>
      </c>
      <c r="B855" s="29">
        <v>60</v>
      </c>
      <c r="C855" s="29">
        <v>170</v>
      </c>
      <c r="D855" s="29">
        <v>180</v>
      </c>
    </row>
    <row r="856" spans="1:4">
      <c r="A856" s="5">
        <v>854</v>
      </c>
      <c r="B856" s="29">
        <v>60</v>
      </c>
      <c r="C856" s="29">
        <v>170</v>
      </c>
      <c r="D856" s="29">
        <v>180</v>
      </c>
    </row>
    <row r="857" spans="1:4">
      <c r="A857" s="5">
        <v>855</v>
      </c>
      <c r="B857" s="29">
        <v>60</v>
      </c>
      <c r="C857" s="29">
        <v>170</v>
      </c>
      <c r="D857" s="29">
        <v>180</v>
      </c>
    </row>
    <row r="858" spans="1:4">
      <c r="A858" s="5">
        <v>856</v>
      </c>
      <c r="B858" s="29">
        <v>60</v>
      </c>
      <c r="C858" s="29">
        <v>170</v>
      </c>
      <c r="D858" s="29">
        <v>180</v>
      </c>
    </row>
    <row r="859" spans="1:4">
      <c r="A859" s="5">
        <v>857</v>
      </c>
      <c r="B859" s="29">
        <v>60</v>
      </c>
      <c r="C859" s="29">
        <v>170</v>
      </c>
      <c r="D859" s="29">
        <v>180</v>
      </c>
    </row>
    <row r="860" spans="1:4">
      <c r="A860" s="5">
        <v>858</v>
      </c>
      <c r="B860" s="29">
        <v>60</v>
      </c>
      <c r="C860" s="29">
        <v>170</v>
      </c>
      <c r="D860" s="29">
        <v>180</v>
      </c>
    </row>
    <row r="861" spans="1:4">
      <c r="A861" s="5">
        <v>859</v>
      </c>
      <c r="B861" s="29">
        <v>60</v>
      </c>
      <c r="C861" s="29">
        <v>170</v>
      </c>
      <c r="D861" s="29">
        <v>180</v>
      </c>
    </row>
    <row r="862" spans="1:4">
      <c r="A862" s="5">
        <v>860</v>
      </c>
      <c r="B862" s="29">
        <v>60</v>
      </c>
      <c r="C862" s="29">
        <v>170</v>
      </c>
      <c r="D862" s="29">
        <v>180</v>
      </c>
    </row>
    <row r="863" spans="1:4">
      <c r="A863" s="5">
        <v>861</v>
      </c>
      <c r="B863" s="29">
        <v>60</v>
      </c>
      <c r="C863" s="29">
        <v>170</v>
      </c>
      <c r="D863" s="29">
        <v>180</v>
      </c>
    </row>
    <row r="864" spans="1:4">
      <c r="A864" s="5">
        <v>862</v>
      </c>
      <c r="B864" s="29">
        <v>60</v>
      </c>
      <c r="C864" s="29">
        <v>170</v>
      </c>
      <c r="D864" s="29">
        <v>180</v>
      </c>
    </row>
    <row r="865" spans="1:4">
      <c r="A865" s="5">
        <v>863</v>
      </c>
      <c r="B865" s="29">
        <v>60</v>
      </c>
      <c r="C865" s="29">
        <v>170</v>
      </c>
      <c r="D865" s="29">
        <v>180</v>
      </c>
    </row>
    <row r="866" spans="1:4">
      <c r="A866" s="5">
        <v>864</v>
      </c>
      <c r="B866" s="29">
        <v>60</v>
      </c>
      <c r="C866" s="29">
        <v>170</v>
      </c>
      <c r="D866" s="29">
        <v>180</v>
      </c>
    </row>
    <row r="867" spans="1:4">
      <c r="A867" s="5">
        <v>865</v>
      </c>
      <c r="B867" s="29">
        <v>60</v>
      </c>
      <c r="C867" s="29">
        <v>170</v>
      </c>
      <c r="D867" s="29">
        <v>180</v>
      </c>
    </row>
    <row r="868" spans="1:4">
      <c r="A868" s="5">
        <v>866</v>
      </c>
      <c r="B868" s="29">
        <v>60</v>
      </c>
      <c r="C868" s="29">
        <v>170</v>
      </c>
      <c r="D868" s="29">
        <v>180</v>
      </c>
    </row>
    <row r="869" spans="1:4">
      <c r="A869" s="5">
        <v>867</v>
      </c>
      <c r="B869" s="29">
        <v>60</v>
      </c>
      <c r="C869" s="29">
        <v>170</v>
      </c>
      <c r="D869" s="29">
        <v>180</v>
      </c>
    </row>
    <row r="870" spans="1:4">
      <c r="A870" s="5">
        <v>868</v>
      </c>
      <c r="B870" s="29">
        <v>60</v>
      </c>
      <c r="C870" s="29">
        <v>170</v>
      </c>
      <c r="D870" s="29">
        <v>180</v>
      </c>
    </row>
    <row r="871" spans="1:4">
      <c r="A871" s="5">
        <v>869</v>
      </c>
      <c r="B871" s="29">
        <v>60</v>
      </c>
      <c r="C871" s="29">
        <v>170</v>
      </c>
      <c r="D871" s="29">
        <v>180</v>
      </c>
    </row>
    <row r="872" spans="1:4">
      <c r="A872" s="5">
        <v>870</v>
      </c>
      <c r="B872" s="29">
        <v>60</v>
      </c>
      <c r="C872" s="29">
        <v>170</v>
      </c>
      <c r="D872" s="29">
        <v>180</v>
      </c>
    </row>
    <row r="873" spans="1:4">
      <c r="A873" s="5">
        <v>871</v>
      </c>
      <c r="B873" s="29">
        <v>60</v>
      </c>
      <c r="C873" s="29">
        <v>170</v>
      </c>
      <c r="D873" s="29">
        <v>180</v>
      </c>
    </row>
    <row r="874" spans="1:4">
      <c r="A874" s="5">
        <v>872</v>
      </c>
      <c r="B874" s="29">
        <v>60</v>
      </c>
      <c r="C874" s="29">
        <v>170</v>
      </c>
      <c r="D874" s="29">
        <v>180</v>
      </c>
    </row>
    <row r="875" spans="1:4">
      <c r="A875" s="5">
        <v>873</v>
      </c>
      <c r="B875" s="29">
        <v>60</v>
      </c>
      <c r="C875" s="29">
        <v>170</v>
      </c>
      <c r="D875" s="29">
        <v>180</v>
      </c>
    </row>
    <row r="876" spans="1:4">
      <c r="A876" s="5">
        <v>874</v>
      </c>
      <c r="B876" s="29">
        <v>60</v>
      </c>
      <c r="C876" s="29">
        <v>170</v>
      </c>
      <c r="D876" s="29">
        <v>180</v>
      </c>
    </row>
    <row r="877" spans="1:4">
      <c r="A877" s="5">
        <v>875</v>
      </c>
      <c r="B877" s="29">
        <v>60</v>
      </c>
      <c r="C877" s="29">
        <v>170</v>
      </c>
      <c r="D877" s="29">
        <v>180</v>
      </c>
    </row>
    <row r="878" spans="1:4">
      <c r="A878" s="5">
        <v>876</v>
      </c>
      <c r="B878" s="29">
        <v>60</v>
      </c>
      <c r="C878" s="29">
        <v>170</v>
      </c>
      <c r="D878" s="29">
        <v>180</v>
      </c>
    </row>
    <row r="879" spans="1:4">
      <c r="A879" s="5">
        <v>877</v>
      </c>
      <c r="B879" s="29">
        <v>60</v>
      </c>
      <c r="C879" s="29">
        <v>170</v>
      </c>
      <c r="D879" s="29">
        <v>180</v>
      </c>
    </row>
    <row r="880" spans="1:4">
      <c r="A880" s="5">
        <v>878</v>
      </c>
      <c r="B880" s="29">
        <v>60</v>
      </c>
      <c r="C880" s="29">
        <v>170</v>
      </c>
      <c r="D880" s="29">
        <v>180</v>
      </c>
    </row>
    <row r="881" spans="1:4">
      <c r="A881" s="5">
        <v>879</v>
      </c>
      <c r="B881" s="29">
        <v>60</v>
      </c>
      <c r="C881" s="29">
        <v>170</v>
      </c>
      <c r="D881" s="29">
        <v>180</v>
      </c>
    </row>
    <row r="882" spans="1:4">
      <c r="A882" s="5">
        <v>880</v>
      </c>
      <c r="B882" s="29">
        <v>60</v>
      </c>
      <c r="C882" s="29">
        <v>170</v>
      </c>
      <c r="D882" s="29">
        <v>180</v>
      </c>
    </row>
    <row r="883" spans="1:4">
      <c r="A883" s="5">
        <v>881</v>
      </c>
      <c r="B883" s="29">
        <v>60</v>
      </c>
      <c r="C883" s="29">
        <v>170</v>
      </c>
      <c r="D883" s="29">
        <v>180</v>
      </c>
    </row>
    <row r="884" spans="1:4">
      <c r="A884" s="5">
        <v>882</v>
      </c>
      <c r="B884" s="29">
        <v>60</v>
      </c>
      <c r="C884" s="29">
        <v>170</v>
      </c>
      <c r="D884" s="29">
        <v>180</v>
      </c>
    </row>
    <row r="885" spans="1:4">
      <c r="A885" s="5">
        <v>883</v>
      </c>
      <c r="B885" s="29">
        <v>60</v>
      </c>
      <c r="C885" s="29">
        <v>170</v>
      </c>
      <c r="D885" s="29">
        <v>180</v>
      </c>
    </row>
    <row r="886" spans="1:4">
      <c r="A886" s="5">
        <v>884</v>
      </c>
      <c r="B886" s="29">
        <v>60</v>
      </c>
      <c r="C886" s="29">
        <v>170</v>
      </c>
      <c r="D886" s="29">
        <v>180</v>
      </c>
    </row>
    <row r="887" spans="1:4">
      <c r="A887" s="5">
        <v>885</v>
      </c>
      <c r="B887" s="29">
        <v>60</v>
      </c>
      <c r="C887" s="29">
        <v>170</v>
      </c>
      <c r="D887" s="29">
        <v>180</v>
      </c>
    </row>
    <row r="888" spans="1:4">
      <c r="A888" s="5">
        <v>886</v>
      </c>
      <c r="B888" s="29">
        <v>60</v>
      </c>
      <c r="C888" s="29">
        <v>170</v>
      </c>
      <c r="D888" s="29">
        <v>180</v>
      </c>
    </row>
    <row r="889" spans="1:4">
      <c r="A889" s="5">
        <v>887</v>
      </c>
      <c r="B889" s="29">
        <v>60</v>
      </c>
      <c r="C889" s="29">
        <v>170</v>
      </c>
      <c r="D889" s="29">
        <v>180</v>
      </c>
    </row>
    <row r="890" spans="1:4">
      <c r="A890" s="5">
        <v>888</v>
      </c>
      <c r="B890" s="29">
        <v>60</v>
      </c>
      <c r="C890" s="29">
        <v>170</v>
      </c>
      <c r="D890" s="29">
        <v>180</v>
      </c>
    </row>
    <row r="891" spans="1:4">
      <c r="A891" s="5">
        <v>889</v>
      </c>
      <c r="B891" s="29">
        <v>60</v>
      </c>
      <c r="C891" s="29">
        <v>170</v>
      </c>
      <c r="D891" s="29">
        <v>180</v>
      </c>
    </row>
    <row r="892" spans="1:4">
      <c r="A892" s="5">
        <v>890</v>
      </c>
      <c r="B892" s="29">
        <v>60</v>
      </c>
      <c r="C892" s="29">
        <v>170</v>
      </c>
      <c r="D892" s="29">
        <v>180</v>
      </c>
    </row>
    <row r="893" spans="1:4">
      <c r="A893" s="5">
        <v>891</v>
      </c>
      <c r="B893" s="29">
        <v>60</v>
      </c>
      <c r="C893" s="29">
        <v>170</v>
      </c>
      <c r="D893" s="29">
        <v>180</v>
      </c>
    </row>
    <row r="894" spans="1:4">
      <c r="A894" s="5">
        <v>892</v>
      </c>
      <c r="B894" s="29">
        <v>60</v>
      </c>
      <c r="C894" s="29">
        <v>170</v>
      </c>
      <c r="D894" s="29">
        <v>180</v>
      </c>
    </row>
    <row r="895" spans="1:4">
      <c r="A895" s="5">
        <v>893</v>
      </c>
      <c r="B895" s="29">
        <v>60</v>
      </c>
      <c r="C895" s="29">
        <v>170</v>
      </c>
      <c r="D895" s="29">
        <v>180</v>
      </c>
    </row>
    <row r="896" spans="1:4">
      <c r="A896" s="5">
        <v>894</v>
      </c>
      <c r="B896" s="29">
        <v>60</v>
      </c>
      <c r="C896" s="29">
        <v>170</v>
      </c>
      <c r="D896" s="29">
        <v>180</v>
      </c>
    </row>
    <row r="897" spans="1:4">
      <c r="A897" s="5">
        <v>895</v>
      </c>
      <c r="B897" s="29">
        <v>60</v>
      </c>
      <c r="C897" s="29">
        <v>170</v>
      </c>
      <c r="D897" s="29">
        <v>180</v>
      </c>
    </row>
    <row r="898" spans="1:4">
      <c r="A898" s="5">
        <v>896</v>
      </c>
      <c r="B898" s="29">
        <v>60</v>
      </c>
      <c r="C898" s="29">
        <v>170</v>
      </c>
      <c r="D898" s="29">
        <v>180</v>
      </c>
    </row>
    <row r="899" spans="1:4">
      <c r="A899" s="5">
        <v>897</v>
      </c>
      <c r="B899" s="29">
        <v>60</v>
      </c>
      <c r="C899" s="29">
        <v>170</v>
      </c>
      <c r="D899" s="29">
        <v>180</v>
      </c>
    </row>
    <row r="900" spans="1:4">
      <c r="A900" s="5">
        <v>898</v>
      </c>
      <c r="B900" s="29">
        <v>60</v>
      </c>
      <c r="C900" s="29">
        <v>170</v>
      </c>
      <c r="D900" s="29">
        <v>180</v>
      </c>
    </row>
    <row r="901" spans="1:4">
      <c r="A901" s="5">
        <v>899</v>
      </c>
      <c r="B901" s="29">
        <v>60</v>
      </c>
      <c r="C901" s="29">
        <v>170</v>
      </c>
      <c r="D901" s="29">
        <v>180</v>
      </c>
    </row>
    <row r="902" spans="1:4">
      <c r="A902" s="5">
        <v>900</v>
      </c>
      <c r="B902" s="29">
        <v>60</v>
      </c>
      <c r="C902" s="29">
        <v>170</v>
      </c>
      <c r="D902" s="29">
        <v>180</v>
      </c>
    </row>
    <row r="903" spans="1:4">
      <c r="A903" s="5">
        <v>901</v>
      </c>
      <c r="B903" s="29">
        <v>60</v>
      </c>
      <c r="C903" s="29">
        <v>170</v>
      </c>
      <c r="D903" s="29">
        <v>180</v>
      </c>
    </row>
    <row r="904" spans="1:4">
      <c r="A904" s="5">
        <v>902</v>
      </c>
      <c r="B904" s="29">
        <v>60</v>
      </c>
      <c r="C904" s="29">
        <v>170</v>
      </c>
      <c r="D904" s="29">
        <v>180</v>
      </c>
    </row>
    <row r="905" spans="1:4">
      <c r="A905" s="5">
        <v>903</v>
      </c>
      <c r="B905" s="29">
        <v>60</v>
      </c>
      <c r="C905" s="29">
        <v>170</v>
      </c>
      <c r="D905" s="29">
        <v>180</v>
      </c>
    </row>
    <row r="906" spans="1:4">
      <c r="A906" s="5">
        <v>904</v>
      </c>
      <c r="B906" s="29">
        <v>60</v>
      </c>
      <c r="C906" s="29">
        <v>170</v>
      </c>
      <c r="D906" s="29">
        <v>180</v>
      </c>
    </row>
    <row r="907" spans="1:4">
      <c r="A907" s="5">
        <v>905</v>
      </c>
      <c r="B907" s="29">
        <v>60</v>
      </c>
      <c r="C907" s="29">
        <v>170</v>
      </c>
      <c r="D907" s="29">
        <v>180</v>
      </c>
    </row>
    <row r="908" spans="1:4">
      <c r="A908" s="5">
        <v>906</v>
      </c>
      <c r="B908" s="29">
        <v>60</v>
      </c>
      <c r="C908" s="29">
        <v>170</v>
      </c>
      <c r="D908" s="29">
        <v>180</v>
      </c>
    </row>
    <row r="909" spans="1:4">
      <c r="A909" s="5">
        <v>907</v>
      </c>
      <c r="B909" s="29">
        <v>60</v>
      </c>
      <c r="C909" s="29">
        <v>170</v>
      </c>
      <c r="D909" s="29">
        <v>180</v>
      </c>
    </row>
    <row r="910" spans="1:4">
      <c r="A910" s="5">
        <v>908</v>
      </c>
      <c r="B910" s="29">
        <v>60</v>
      </c>
      <c r="C910" s="29">
        <v>170</v>
      </c>
      <c r="D910" s="29">
        <v>180</v>
      </c>
    </row>
    <row r="911" spans="1:4">
      <c r="A911" s="5">
        <v>909</v>
      </c>
      <c r="B911" s="29">
        <v>60</v>
      </c>
      <c r="C911" s="29">
        <v>170</v>
      </c>
      <c r="D911" s="29">
        <v>180</v>
      </c>
    </row>
    <row r="912" spans="1:4">
      <c r="A912" s="5">
        <v>910</v>
      </c>
      <c r="B912" s="29">
        <v>60</v>
      </c>
      <c r="C912" s="29">
        <v>170</v>
      </c>
      <c r="D912" s="29">
        <v>180</v>
      </c>
    </row>
    <row r="913" spans="1:4">
      <c r="A913" s="5">
        <v>911</v>
      </c>
      <c r="B913" s="29">
        <v>60</v>
      </c>
      <c r="C913" s="29">
        <v>170</v>
      </c>
      <c r="D913" s="29">
        <v>180</v>
      </c>
    </row>
    <row r="914" spans="1:4">
      <c r="A914" s="5">
        <v>912</v>
      </c>
      <c r="B914" s="29">
        <v>60</v>
      </c>
      <c r="C914" s="29">
        <v>170</v>
      </c>
      <c r="D914" s="29">
        <v>180</v>
      </c>
    </row>
    <row r="915" spans="1:4">
      <c r="A915" s="5">
        <v>913</v>
      </c>
      <c r="B915" s="29">
        <v>60</v>
      </c>
      <c r="C915" s="29">
        <v>170</v>
      </c>
      <c r="D915" s="29">
        <v>180</v>
      </c>
    </row>
    <row r="916" spans="1:4">
      <c r="A916" s="5">
        <v>914</v>
      </c>
      <c r="B916" s="29">
        <v>60</v>
      </c>
      <c r="C916" s="29">
        <v>170</v>
      </c>
      <c r="D916" s="29">
        <v>180</v>
      </c>
    </row>
    <row r="917" spans="1:4">
      <c r="A917" s="5">
        <v>915</v>
      </c>
      <c r="B917" s="29">
        <v>60</v>
      </c>
      <c r="C917" s="29">
        <v>170</v>
      </c>
      <c r="D917" s="29">
        <v>180</v>
      </c>
    </row>
    <row r="918" spans="1:4">
      <c r="A918" s="5">
        <v>916</v>
      </c>
      <c r="B918" s="29">
        <v>60</v>
      </c>
      <c r="C918" s="29">
        <v>170</v>
      </c>
      <c r="D918" s="29">
        <v>180</v>
      </c>
    </row>
    <row r="919" spans="1:4">
      <c r="A919" s="5">
        <v>917</v>
      </c>
      <c r="B919" s="29">
        <v>60</v>
      </c>
      <c r="C919" s="29">
        <v>170</v>
      </c>
      <c r="D919" s="29">
        <v>180</v>
      </c>
    </row>
    <row r="920" spans="1:4">
      <c r="A920" s="5">
        <v>918</v>
      </c>
      <c r="B920" s="29">
        <v>60</v>
      </c>
      <c r="C920" s="29">
        <v>170</v>
      </c>
      <c r="D920" s="29">
        <v>180</v>
      </c>
    </row>
    <row r="921" spans="1:4">
      <c r="A921" s="5">
        <v>919</v>
      </c>
      <c r="B921" s="29">
        <v>60</v>
      </c>
      <c r="C921" s="29">
        <v>170</v>
      </c>
      <c r="D921" s="29">
        <v>180</v>
      </c>
    </row>
    <row r="922" spans="1:4">
      <c r="A922" s="5">
        <v>920</v>
      </c>
      <c r="B922" s="29">
        <v>60</v>
      </c>
      <c r="C922" s="29">
        <v>170</v>
      </c>
      <c r="D922" s="29">
        <v>180</v>
      </c>
    </row>
    <row r="923" spans="1:4">
      <c r="A923" s="5">
        <v>921</v>
      </c>
      <c r="B923" s="29">
        <v>60</v>
      </c>
      <c r="C923" s="29">
        <v>170</v>
      </c>
      <c r="D923" s="29">
        <v>180</v>
      </c>
    </row>
    <row r="924" spans="1:4">
      <c r="A924" s="5">
        <v>922</v>
      </c>
      <c r="B924" s="29">
        <v>60</v>
      </c>
      <c r="C924" s="29">
        <v>170</v>
      </c>
      <c r="D924" s="29">
        <v>180</v>
      </c>
    </row>
    <row r="925" spans="1:4">
      <c r="A925" s="5">
        <v>923</v>
      </c>
      <c r="B925" s="29">
        <v>60</v>
      </c>
      <c r="C925" s="29">
        <v>170</v>
      </c>
      <c r="D925" s="29">
        <v>180</v>
      </c>
    </row>
    <row r="926" spans="1:4">
      <c r="A926" s="5">
        <v>924</v>
      </c>
      <c r="B926" s="29">
        <v>60</v>
      </c>
      <c r="C926" s="29">
        <v>170</v>
      </c>
      <c r="D926" s="29">
        <v>180</v>
      </c>
    </row>
    <row r="927" spans="1:4">
      <c r="A927" s="5">
        <v>925</v>
      </c>
      <c r="B927" s="29">
        <v>60</v>
      </c>
      <c r="C927" s="29">
        <v>170</v>
      </c>
      <c r="D927" s="29">
        <v>180</v>
      </c>
    </row>
    <row r="928" spans="1:4">
      <c r="A928" s="5">
        <v>926</v>
      </c>
      <c r="B928" s="29">
        <v>60</v>
      </c>
      <c r="C928" s="29">
        <v>170</v>
      </c>
      <c r="D928" s="29">
        <v>180</v>
      </c>
    </row>
    <row r="929" spans="1:4">
      <c r="A929" s="5">
        <v>927</v>
      </c>
      <c r="B929" s="29">
        <v>60</v>
      </c>
      <c r="C929" s="29">
        <v>170</v>
      </c>
      <c r="D929" s="29">
        <v>180</v>
      </c>
    </row>
    <row r="930" spans="1:4">
      <c r="A930" s="5">
        <v>928</v>
      </c>
      <c r="B930" s="29">
        <v>60</v>
      </c>
      <c r="C930" s="29">
        <v>170</v>
      </c>
      <c r="D930" s="29">
        <v>180</v>
      </c>
    </row>
    <row r="931" spans="1:4">
      <c r="A931" s="5">
        <v>929</v>
      </c>
      <c r="B931" s="29">
        <v>60</v>
      </c>
      <c r="C931" s="29">
        <v>170</v>
      </c>
      <c r="D931" s="29">
        <v>180</v>
      </c>
    </row>
    <row r="932" spans="1:4">
      <c r="A932" s="5">
        <v>930</v>
      </c>
      <c r="B932" s="29">
        <v>60</v>
      </c>
      <c r="C932" s="29">
        <v>170</v>
      </c>
      <c r="D932" s="29">
        <v>180</v>
      </c>
    </row>
    <row r="933" spans="1:4">
      <c r="A933" s="5">
        <v>931</v>
      </c>
      <c r="B933" s="29">
        <v>60</v>
      </c>
      <c r="C933" s="29">
        <v>170</v>
      </c>
      <c r="D933" s="29">
        <v>180</v>
      </c>
    </row>
    <row r="934" spans="1:4">
      <c r="A934" s="5">
        <v>932</v>
      </c>
      <c r="B934" s="29">
        <v>60</v>
      </c>
      <c r="C934" s="29">
        <v>170</v>
      </c>
      <c r="D934" s="29">
        <v>180</v>
      </c>
    </row>
    <row r="935" spans="1:4">
      <c r="A935" s="5">
        <v>933</v>
      </c>
      <c r="B935" s="29">
        <v>60</v>
      </c>
      <c r="C935" s="29">
        <v>170</v>
      </c>
      <c r="D935" s="29">
        <v>180</v>
      </c>
    </row>
    <row r="936" spans="1:4">
      <c r="A936" s="5">
        <v>934</v>
      </c>
      <c r="B936" s="29">
        <v>60</v>
      </c>
      <c r="C936" s="29">
        <v>170</v>
      </c>
      <c r="D936" s="29">
        <v>180</v>
      </c>
    </row>
    <row r="937" spans="1:4">
      <c r="A937" s="5">
        <v>935</v>
      </c>
      <c r="B937" s="29">
        <v>60</v>
      </c>
      <c r="C937" s="29">
        <v>170</v>
      </c>
      <c r="D937" s="29">
        <v>180</v>
      </c>
    </row>
    <row r="938" spans="1:4">
      <c r="A938" s="5">
        <v>936</v>
      </c>
      <c r="B938" s="29">
        <v>60</v>
      </c>
      <c r="C938" s="29">
        <v>170</v>
      </c>
      <c r="D938" s="29">
        <v>180</v>
      </c>
    </row>
    <row r="939" spans="1:4">
      <c r="A939" s="5">
        <v>937</v>
      </c>
      <c r="B939" s="29">
        <v>60</v>
      </c>
      <c r="C939" s="29">
        <v>170</v>
      </c>
      <c r="D939" s="29">
        <v>180</v>
      </c>
    </row>
    <row r="940" spans="1:4">
      <c r="A940" s="5">
        <v>938</v>
      </c>
      <c r="B940" s="29">
        <v>60</v>
      </c>
      <c r="C940" s="29">
        <v>170</v>
      </c>
      <c r="D940" s="29">
        <v>180</v>
      </c>
    </row>
    <row r="941" spans="1:4">
      <c r="A941" s="5">
        <v>939</v>
      </c>
      <c r="B941" s="29">
        <v>60</v>
      </c>
      <c r="C941" s="29">
        <v>170</v>
      </c>
      <c r="D941" s="29">
        <v>180</v>
      </c>
    </row>
    <row r="942" spans="1:4">
      <c r="A942" s="5">
        <v>940</v>
      </c>
      <c r="B942" s="29">
        <v>60</v>
      </c>
      <c r="C942" s="29">
        <v>170</v>
      </c>
      <c r="D942" s="29">
        <v>180</v>
      </c>
    </row>
    <row r="943" spans="1:4">
      <c r="A943" s="5">
        <v>941</v>
      </c>
      <c r="B943" s="29">
        <v>60</v>
      </c>
      <c r="C943" s="29">
        <v>170</v>
      </c>
      <c r="D943" s="29">
        <v>180</v>
      </c>
    </row>
    <row r="944" spans="1:4">
      <c r="A944" s="5">
        <v>942</v>
      </c>
      <c r="B944" s="29">
        <v>60</v>
      </c>
      <c r="C944" s="29">
        <v>170</v>
      </c>
      <c r="D944" s="29">
        <v>180</v>
      </c>
    </row>
    <row r="945" spans="1:4">
      <c r="A945" s="5">
        <v>943</v>
      </c>
      <c r="B945" s="29">
        <v>60</v>
      </c>
      <c r="C945" s="29">
        <v>170</v>
      </c>
      <c r="D945" s="29">
        <v>180</v>
      </c>
    </row>
    <row r="946" spans="1:4">
      <c r="A946" s="5">
        <v>944</v>
      </c>
      <c r="B946" s="29">
        <v>60</v>
      </c>
      <c r="C946" s="29">
        <v>170</v>
      </c>
      <c r="D946" s="29">
        <v>180</v>
      </c>
    </row>
    <row r="947" spans="1:4">
      <c r="A947" s="5">
        <v>945</v>
      </c>
      <c r="B947" s="29">
        <v>60</v>
      </c>
      <c r="C947" s="29">
        <v>170</v>
      </c>
      <c r="D947" s="29">
        <v>180</v>
      </c>
    </row>
    <row r="948" spans="1:4">
      <c r="A948" s="5">
        <v>946</v>
      </c>
      <c r="B948" s="29">
        <v>60</v>
      </c>
      <c r="C948" s="29">
        <v>170</v>
      </c>
      <c r="D948" s="29">
        <v>180</v>
      </c>
    </row>
    <row r="949" spans="1:4">
      <c r="A949" s="5">
        <v>947</v>
      </c>
      <c r="B949" s="29">
        <v>60</v>
      </c>
      <c r="C949" s="29">
        <v>170</v>
      </c>
      <c r="D949" s="29">
        <v>180</v>
      </c>
    </row>
    <row r="950" spans="1:4">
      <c r="A950" s="5">
        <v>948</v>
      </c>
      <c r="B950" s="29">
        <v>60</v>
      </c>
      <c r="C950" s="29">
        <v>170</v>
      </c>
      <c r="D950" s="29">
        <v>180</v>
      </c>
    </row>
    <row r="951" spans="1:4">
      <c r="A951" s="5">
        <v>949</v>
      </c>
      <c r="B951" s="29">
        <v>60</v>
      </c>
      <c r="C951" s="29">
        <v>170</v>
      </c>
      <c r="D951" s="29">
        <v>180</v>
      </c>
    </row>
    <row r="952" spans="1:4">
      <c r="A952" s="5">
        <v>950</v>
      </c>
      <c r="B952" s="29">
        <v>60</v>
      </c>
      <c r="C952" s="29">
        <v>170</v>
      </c>
      <c r="D952" s="29">
        <v>180</v>
      </c>
    </row>
    <row r="953" spans="1:4">
      <c r="A953" s="5">
        <v>951</v>
      </c>
      <c r="B953" s="29">
        <v>60</v>
      </c>
      <c r="C953" s="29">
        <v>170</v>
      </c>
      <c r="D953" s="29">
        <v>180</v>
      </c>
    </row>
    <row r="954" spans="1:4">
      <c r="A954" s="5">
        <v>952</v>
      </c>
      <c r="B954" s="29">
        <v>60</v>
      </c>
      <c r="C954" s="29">
        <v>170</v>
      </c>
      <c r="D954" s="29">
        <v>180</v>
      </c>
    </row>
    <row r="955" spans="1:4">
      <c r="A955" s="5">
        <v>953</v>
      </c>
      <c r="B955" s="29">
        <v>60</v>
      </c>
      <c r="C955" s="29">
        <v>170</v>
      </c>
      <c r="D955" s="29">
        <v>180</v>
      </c>
    </row>
    <row r="956" spans="1:4">
      <c r="A956" s="5">
        <v>954</v>
      </c>
      <c r="B956" s="29">
        <v>60</v>
      </c>
      <c r="C956" s="29">
        <v>170</v>
      </c>
      <c r="D956" s="29">
        <v>180</v>
      </c>
    </row>
    <row r="957" spans="1:4">
      <c r="A957" s="5">
        <v>955</v>
      </c>
      <c r="B957" s="29">
        <v>60</v>
      </c>
      <c r="C957" s="29">
        <v>170</v>
      </c>
      <c r="D957" s="29">
        <v>180</v>
      </c>
    </row>
    <row r="958" spans="1:4">
      <c r="A958" s="5">
        <v>956</v>
      </c>
      <c r="B958" s="29">
        <v>60</v>
      </c>
      <c r="C958" s="29">
        <v>170</v>
      </c>
      <c r="D958" s="29">
        <v>180</v>
      </c>
    </row>
    <row r="959" spans="1:4">
      <c r="A959" s="5">
        <v>957</v>
      </c>
      <c r="B959" s="29">
        <v>60</v>
      </c>
      <c r="C959" s="29">
        <v>170</v>
      </c>
      <c r="D959" s="29">
        <v>180</v>
      </c>
    </row>
    <row r="960" spans="1:4">
      <c r="A960" s="5">
        <v>958</v>
      </c>
      <c r="B960" s="29">
        <v>60</v>
      </c>
      <c r="C960" s="29">
        <v>170</v>
      </c>
      <c r="D960" s="29">
        <v>180</v>
      </c>
    </row>
    <row r="961" spans="1:4">
      <c r="A961" s="5">
        <v>959</v>
      </c>
      <c r="B961" s="29">
        <v>60</v>
      </c>
      <c r="C961" s="29">
        <v>170</v>
      </c>
      <c r="D961" s="29">
        <v>180</v>
      </c>
    </row>
    <row r="962" spans="1:4">
      <c r="A962" s="5">
        <v>960</v>
      </c>
      <c r="B962" s="29">
        <v>60</v>
      </c>
      <c r="C962" s="29">
        <v>170</v>
      </c>
      <c r="D962" s="29">
        <v>180</v>
      </c>
    </row>
    <row r="963" spans="1:4">
      <c r="A963" s="5">
        <v>961</v>
      </c>
      <c r="B963" s="29">
        <v>60</v>
      </c>
      <c r="C963" s="29">
        <v>170</v>
      </c>
      <c r="D963" s="29">
        <v>180</v>
      </c>
    </row>
    <row r="964" spans="1:4">
      <c r="A964" s="5">
        <v>962</v>
      </c>
      <c r="B964" s="29">
        <v>60</v>
      </c>
      <c r="C964" s="29">
        <v>170</v>
      </c>
      <c r="D964" s="29">
        <v>180</v>
      </c>
    </row>
    <row r="965" spans="1:4">
      <c r="A965" s="5">
        <v>963</v>
      </c>
      <c r="B965" s="29">
        <v>60</v>
      </c>
      <c r="C965" s="29">
        <v>170</v>
      </c>
      <c r="D965" s="29">
        <v>180</v>
      </c>
    </row>
    <row r="966" spans="1:4">
      <c r="A966" s="5">
        <v>964</v>
      </c>
      <c r="B966" s="29">
        <v>60</v>
      </c>
      <c r="C966" s="29">
        <v>170</v>
      </c>
      <c r="D966" s="29">
        <v>180</v>
      </c>
    </row>
    <row r="967" spans="1:4">
      <c r="A967" s="5">
        <v>965</v>
      </c>
      <c r="B967" s="29">
        <v>60</v>
      </c>
      <c r="C967" s="29">
        <v>170</v>
      </c>
      <c r="D967" s="29">
        <v>180</v>
      </c>
    </row>
    <row r="968" spans="1:4">
      <c r="A968" s="5">
        <v>966</v>
      </c>
      <c r="B968" s="29">
        <v>60</v>
      </c>
      <c r="C968" s="29">
        <v>170</v>
      </c>
      <c r="D968" s="29">
        <v>180</v>
      </c>
    </row>
    <row r="969" spans="1:4">
      <c r="A969" s="5">
        <v>967</v>
      </c>
      <c r="B969" s="29">
        <v>60</v>
      </c>
      <c r="C969" s="29">
        <v>170</v>
      </c>
      <c r="D969" s="29">
        <v>180</v>
      </c>
    </row>
    <row r="970" spans="1:4">
      <c r="A970" s="5">
        <v>968</v>
      </c>
      <c r="B970" s="29">
        <v>60</v>
      </c>
      <c r="C970" s="29">
        <v>170</v>
      </c>
      <c r="D970" s="29">
        <v>180</v>
      </c>
    </row>
    <row r="971" spans="1:4">
      <c r="A971" s="5">
        <v>969</v>
      </c>
      <c r="B971" s="29">
        <v>60</v>
      </c>
      <c r="C971" s="29">
        <v>170</v>
      </c>
      <c r="D971" s="29">
        <v>180</v>
      </c>
    </row>
    <row r="972" spans="1:4">
      <c r="A972" s="5">
        <v>970</v>
      </c>
      <c r="B972" s="29">
        <v>60</v>
      </c>
      <c r="C972" s="29">
        <v>170</v>
      </c>
      <c r="D972" s="29">
        <v>180</v>
      </c>
    </row>
    <row r="973" spans="1:4">
      <c r="A973" s="5">
        <v>971</v>
      </c>
      <c r="B973" s="29">
        <v>60</v>
      </c>
      <c r="C973" s="29">
        <v>170</v>
      </c>
      <c r="D973" s="29">
        <v>180</v>
      </c>
    </row>
    <row r="974" spans="1:4">
      <c r="A974" s="5">
        <v>972</v>
      </c>
      <c r="B974" s="29">
        <v>60</v>
      </c>
      <c r="C974" s="29">
        <v>170</v>
      </c>
      <c r="D974" s="29">
        <v>180</v>
      </c>
    </row>
    <row r="975" spans="1:4">
      <c r="A975" s="5">
        <v>973</v>
      </c>
      <c r="B975" s="29">
        <v>60</v>
      </c>
      <c r="C975" s="29">
        <v>170</v>
      </c>
      <c r="D975" s="29">
        <v>180</v>
      </c>
    </row>
    <row r="976" spans="1:4">
      <c r="A976" s="5">
        <v>974</v>
      </c>
      <c r="B976" s="29">
        <v>60</v>
      </c>
      <c r="C976" s="29">
        <v>170</v>
      </c>
      <c r="D976" s="29">
        <v>180</v>
      </c>
    </row>
    <row r="977" spans="1:4">
      <c r="A977" s="5">
        <v>975</v>
      </c>
      <c r="B977" s="29">
        <v>60</v>
      </c>
      <c r="C977" s="29">
        <v>170</v>
      </c>
      <c r="D977" s="29">
        <v>180</v>
      </c>
    </row>
    <row r="978" spans="1:4">
      <c r="A978" s="5">
        <v>976</v>
      </c>
      <c r="B978" s="29">
        <v>60</v>
      </c>
      <c r="C978" s="29">
        <v>170</v>
      </c>
      <c r="D978" s="29">
        <v>180</v>
      </c>
    </row>
    <row r="979" spans="1:4">
      <c r="A979" s="5">
        <v>977</v>
      </c>
      <c r="B979" s="29">
        <v>60</v>
      </c>
      <c r="C979" s="29">
        <v>170</v>
      </c>
      <c r="D979" s="29">
        <v>180</v>
      </c>
    </row>
    <row r="980" spans="1:4">
      <c r="A980" s="5">
        <v>978</v>
      </c>
      <c r="B980" s="29">
        <v>60</v>
      </c>
      <c r="C980" s="29">
        <v>170</v>
      </c>
      <c r="D980" s="29">
        <v>180</v>
      </c>
    </row>
    <row r="981" spans="1:4">
      <c r="A981" s="5">
        <v>979</v>
      </c>
      <c r="B981" s="29">
        <v>60</v>
      </c>
      <c r="C981" s="29">
        <v>170</v>
      </c>
      <c r="D981" s="29">
        <v>180</v>
      </c>
    </row>
    <row r="982" spans="1:4">
      <c r="A982" s="5">
        <v>980</v>
      </c>
      <c r="B982" s="29">
        <v>60</v>
      </c>
      <c r="C982" s="29">
        <v>170</v>
      </c>
      <c r="D982" s="29">
        <v>180</v>
      </c>
    </row>
    <row r="983" spans="1:4">
      <c r="A983" s="5">
        <v>981</v>
      </c>
      <c r="B983" s="29">
        <v>60</v>
      </c>
      <c r="C983" s="29">
        <v>170</v>
      </c>
      <c r="D983" s="29">
        <v>180</v>
      </c>
    </row>
    <row r="984" spans="1:4">
      <c r="A984" s="5">
        <v>982</v>
      </c>
      <c r="B984" s="29">
        <v>60</v>
      </c>
      <c r="C984" s="29">
        <v>170</v>
      </c>
      <c r="D984" s="29">
        <v>180</v>
      </c>
    </row>
    <row r="985" spans="1:4">
      <c r="A985" s="5">
        <v>983</v>
      </c>
      <c r="B985" s="29">
        <v>60</v>
      </c>
      <c r="C985" s="29">
        <v>170</v>
      </c>
      <c r="D985" s="29">
        <v>180</v>
      </c>
    </row>
    <row r="986" spans="1:4">
      <c r="A986" s="5">
        <v>984</v>
      </c>
      <c r="B986" s="29">
        <v>60</v>
      </c>
      <c r="C986" s="29">
        <v>170</v>
      </c>
      <c r="D986" s="29">
        <v>180</v>
      </c>
    </row>
    <row r="987" spans="1:4">
      <c r="A987" s="5">
        <v>985</v>
      </c>
      <c r="B987" s="29">
        <v>60</v>
      </c>
      <c r="C987" s="29">
        <v>170</v>
      </c>
      <c r="D987" s="29">
        <v>180</v>
      </c>
    </row>
    <row r="988" spans="1:4">
      <c r="A988" s="5">
        <v>986</v>
      </c>
      <c r="B988" s="29">
        <v>60</v>
      </c>
      <c r="C988" s="29">
        <v>170</v>
      </c>
      <c r="D988" s="29">
        <v>180</v>
      </c>
    </row>
    <row r="989" spans="1:4">
      <c r="A989" s="5">
        <v>987</v>
      </c>
      <c r="B989" s="29">
        <v>60</v>
      </c>
      <c r="C989" s="29">
        <v>170</v>
      </c>
      <c r="D989" s="29">
        <v>180</v>
      </c>
    </row>
    <row r="990" spans="1:4">
      <c r="A990" s="5">
        <v>988</v>
      </c>
      <c r="B990" s="29">
        <v>60</v>
      </c>
      <c r="C990" s="29">
        <v>170</v>
      </c>
      <c r="D990" s="29">
        <v>180</v>
      </c>
    </row>
    <row r="991" spans="1:4">
      <c r="A991" s="5">
        <v>989</v>
      </c>
      <c r="B991" s="29">
        <v>60</v>
      </c>
      <c r="C991" s="29">
        <v>170</v>
      </c>
      <c r="D991" s="29">
        <v>180</v>
      </c>
    </row>
    <row r="992" spans="1:4">
      <c r="A992" s="5">
        <v>990</v>
      </c>
      <c r="B992" s="29">
        <v>60</v>
      </c>
      <c r="C992" s="29">
        <v>170</v>
      </c>
      <c r="D992" s="29">
        <v>180</v>
      </c>
    </row>
    <row r="993" spans="1:4">
      <c r="A993" s="5">
        <v>991</v>
      </c>
      <c r="B993" s="29">
        <v>60</v>
      </c>
      <c r="C993" s="29">
        <v>170</v>
      </c>
      <c r="D993" s="29">
        <v>180</v>
      </c>
    </row>
    <row r="994" spans="1:4">
      <c r="A994" s="5">
        <v>992</v>
      </c>
      <c r="B994" s="29">
        <v>60</v>
      </c>
      <c r="C994" s="29">
        <v>170</v>
      </c>
      <c r="D994" s="29">
        <v>180</v>
      </c>
    </row>
    <row r="995" spans="1:4">
      <c r="A995" s="5">
        <v>993</v>
      </c>
      <c r="B995" s="29">
        <v>60</v>
      </c>
      <c r="C995" s="29">
        <v>170</v>
      </c>
      <c r="D995" s="29">
        <v>180</v>
      </c>
    </row>
    <row r="996" spans="1:4">
      <c r="A996" s="5">
        <v>994</v>
      </c>
      <c r="B996" s="29">
        <v>60</v>
      </c>
      <c r="C996" s="29">
        <v>170</v>
      </c>
      <c r="D996" s="29">
        <v>180</v>
      </c>
    </row>
    <row r="997" spans="1:4">
      <c r="A997" s="5">
        <v>995</v>
      </c>
      <c r="B997" s="29">
        <v>60</v>
      </c>
      <c r="C997" s="29">
        <v>170</v>
      </c>
      <c r="D997" s="29">
        <v>180</v>
      </c>
    </row>
    <row r="998" spans="1:4">
      <c r="A998" s="5">
        <v>996</v>
      </c>
      <c r="B998" s="29">
        <v>60</v>
      </c>
      <c r="C998" s="29">
        <v>170</v>
      </c>
      <c r="D998" s="29">
        <v>180</v>
      </c>
    </row>
    <row r="999" spans="1:4">
      <c r="A999" s="5">
        <v>997</v>
      </c>
      <c r="B999" s="29">
        <v>60</v>
      </c>
      <c r="C999" s="29">
        <v>170</v>
      </c>
      <c r="D999" s="29">
        <v>180</v>
      </c>
    </row>
    <row r="1000" spans="1:4">
      <c r="A1000" s="5">
        <v>998</v>
      </c>
      <c r="B1000" s="29">
        <v>60</v>
      </c>
      <c r="C1000" s="29">
        <v>170</v>
      </c>
      <c r="D1000" s="29">
        <v>180</v>
      </c>
    </row>
    <row r="1001" spans="1:4">
      <c r="A1001" s="5">
        <v>999</v>
      </c>
      <c r="B1001" s="29">
        <v>60</v>
      </c>
      <c r="C1001" s="29">
        <v>170</v>
      </c>
      <c r="D1001" s="29">
        <v>180</v>
      </c>
    </row>
    <row r="1002" spans="1:4">
      <c r="A1002" s="5">
        <v>1000</v>
      </c>
      <c r="B1002" s="29">
        <v>60</v>
      </c>
      <c r="C1002" s="29">
        <v>170</v>
      </c>
      <c r="D1002" s="29">
        <v>180</v>
      </c>
    </row>
    <row r="1003" spans="1:4">
      <c r="A1003" s="5">
        <v>1001</v>
      </c>
      <c r="B1003" s="29">
        <v>60</v>
      </c>
      <c r="C1003" s="29">
        <v>170</v>
      </c>
      <c r="D1003" s="29">
        <v>180</v>
      </c>
    </row>
    <row r="1004" spans="1:4">
      <c r="A1004" s="5">
        <v>1002</v>
      </c>
      <c r="B1004" s="29">
        <v>60</v>
      </c>
      <c r="C1004" s="29">
        <v>170</v>
      </c>
      <c r="D1004" s="29">
        <v>180</v>
      </c>
    </row>
    <row r="1005" spans="1:4">
      <c r="A1005" s="5">
        <v>1003</v>
      </c>
      <c r="B1005" s="29">
        <v>60</v>
      </c>
      <c r="C1005" s="29">
        <v>170</v>
      </c>
      <c r="D1005" s="29">
        <v>180</v>
      </c>
    </row>
    <row r="1006" spans="1:4">
      <c r="A1006" s="5">
        <v>1004</v>
      </c>
      <c r="B1006" s="29">
        <v>60</v>
      </c>
      <c r="C1006" s="29">
        <v>170</v>
      </c>
      <c r="D1006" s="29">
        <v>180</v>
      </c>
    </row>
    <row r="1007" spans="1:4">
      <c r="A1007" s="5">
        <v>1005</v>
      </c>
      <c r="B1007" s="29">
        <v>60</v>
      </c>
      <c r="C1007" s="29">
        <v>170</v>
      </c>
      <c r="D1007" s="29">
        <v>180</v>
      </c>
    </row>
    <row r="1008" spans="1:4">
      <c r="A1008" s="5">
        <v>1006</v>
      </c>
      <c r="B1008" s="29">
        <v>60</v>
      </c>
      <c r="C1008" s="29">
        <v>170</v>
      </c>
      <c r="D1008" s="29">
        <v>180</v>
      </c>
    </row>
    <row r="1009" spans="1:4">
      <c r="A1009" s="5">
        <v>1007</v>
      </c>
      <c r="B1009" s="29">
        <v>60</v>
      </c>
      <c r="C1009" s="29">
        <v>170</v>
      </c>
      <c r="D1009" s="29">
        <v>180</v>
      </c>
    </row>
    <row r="1010" spans="1:4">
      <c r="A1010" s="5">
        <v>1008</v>
      </c>
      <c r="B1010" s="29">
        <v>60</v>
      </c>
      <c r="C1010" s="29">
        <v>170</v>
      </c>
      <c r="D1010" s="29">
        <v>180</v>
      </c>
    </row>
    <row r="1011" spans="1:4">
      <c r="A1011" s="5">
        <v>1009</v>
      </c>
      <c r="B1011" s="29">
        <v>60</v>
      </c>
      <c r="C1011" s="29">
        <v>170</v>
      </c>
      <c r="D1011" s="29">
        <v>180</v>
      </c>
    </row>
    <row r="1012" spans="1:4">
      <c r="A1012" s="5">
        <v>1010</v>
      </c>
      <c r="B1012" s="29">
        <v>60</v>
      </c>
      <c r="C1012" s="29">
        <v>170</v>
      </c>
      <c r="D1012" s="29">
        <v>180</v>
      </c>
    </row>
    <row r="1013" spans="1:4">
      <c r="A1013" s="5">
        <v>1011</v>
      </c>
      <c r="B1013" s="29">
        <v>60</v>
      </c>
      <c r="C1013" s="29">
        <v>170</v>
      </c>
      <c r="D1013" s="29">
        <v>180</v>
      </c>
    </row>
    <row r="1014" spans="1:4">
      <c r="A1014" s="5">
        <v>1012</v>
      </c>
      <c r="B1014" s="29">
        <v>60</v>
      </c>
      <c r="C1014" s="29">
        <v>170</v>
      </c>
      <c r="D1014" s="29">
        <v>180</v>
      </c>
    </row>
    <row r="1015" spans="1:4">
      <c r="A1015" s="5">
        <v>1013</v>
      </c>
      <c r="B1015" s="29">
        <v>60</v>
      </c>
      <c r="C1015" s="29">
        <v>170</v>
      </c>
      <c r="D1015" s="29">
        <v>180</v>
      </c>
    </row>
    <row r="1016" spans="1:4">
      <c r="A1016" s="5">
        <v>1014</v>
      </c>
      <c r="B1016" s="29">
        <v>60</v>
      </c>
      <c r="C1016" s="29">
        <v>170</v>
      </c>
      <c r="D1016" s="29">
        <v>180</v>
      </c>
    </row>
    <row r="1017" spans="1:4">
      <c r="A1017" s="5">
        <v>1015</v>
      </c>
      <c r="B1017" s="29">
        <v>60</v>
      </c>
      <c r="C1017" s="29">
        <v>170</v>
      </c>
      <c r="D1017" s="29">
        <v>180</v>
      </c>
    </row>
    <row r="1018" spans="1:4">
      <c r="A1018" s="5">
        <v>1016</v>
      </c>
      <c r="B1018" s="29">
        <v>60</v>
      </c>
      <c r="C1018" s="29">
        <v>170</v>
      </c>
      <c r="D1018" s="29">
        <v>180</v>
      </c>
    </row>
    <row r="1019" spans="1:4">
      <c r="A1019" s="5">
        <v>1017</v>
      </c>
      <c r="B1019" s="29">
        <v>60</v>
      </c>
      <c r="C1019" s="29">
        <v>170</v>
      </c>
      <c r="D1019" s="29">
        <v>180</v>
      </c>
    </row>
    <row r="1020" spans="1:4">
      <c r="A1020" s="5">
        <v>1018</v>
      </c>
      <c r="B1020" s="29">
        <v>60</v>
      </c>
      <c r="C1020" s="29">
        <v>170</v>
      </c>
      <c r="D1020" s="29">
        <v>180</v>
      </c>
    </row>
    <row r="1021" spans="1:4">
      <c r="A1021" s="5">
        <v>1019</v>
      </c>
      <c r="B1021" s="29">
        <v>60</v>
      </c>
      <c r="C1021" s="29">
        <v>170</v>
      </c>
      <c r="D1021" s="29">
        <v>180</v>
      </c>
    </row>
    <row r="1022" spans="1:4">
      <c r="A1022" s="5">
        <v>1020</v>
      </c>
      <c r="B1022" s="29">
        <v>60</v>
      </c>
      <c r="C1022" s="29">
        <v>170</v>
      </c>
      <c r="D1022" s="29">
        <v>180</v>
      </c>
    </row>
    <row r="1023" spans="1:4">
      <c r="A1023" s="5">
        <v>1021</v>
      </c>
      <c r="B1023" s="29">
        <v>60</v>
      </c>
      <c r="C1023" s="29">
        <v>170</v>
      </c>
      <c r="D1023" s="29">
        <v>180</v>
      </c>
    </row>
    <row r="1024" spans="1:4">
      <c r="A1024" s="5">
        <v>1022</v>
      </c>
      <c r="B1024" s="29">
        <v>60</v>
      </c>
      <c r="C1024" s="29">
        <v>170</v>
      </c>
      <c r="D1024" s="29">
        <v>180</v>
      </c>
    </row>
    <row r="1025" spans="1:4">
      <c r="A1025" s="5">
        <v>1023</v>
      </c>
      <c r="B1025" s="29">
        <v>60</v>
      </c>
      <c r="C1025" s="29">
        <v>170</v>
      </c>
      <c r="D1025" s="29">
        <v>180</v>
      </c>
    </row>
    <row r="1026" spans="1:4">
      <c r="A1026" s="5">
        <v>1024</v>
      </c>
      <c r="B1026" s="29">
        <v>60</v>
      </c>
      <c r="C1026" s="29">
        <v>170</v>
      </c>
      <c r="D1026" s="29">
        <v>180</v>
      </c>
    </row>
    <row r="1027" spans="1:4">
      <c r="A1027" s="5">
        <v>1025</v>
      </c>
      <c r="B1027" s="29">
        <v>60</v>
      </c>
      <c r="C1027" s="29">
        <v>170</v>
      </c>
      <c r="D1027" s="29">
        <v>180</v>
      </c>
    </row>
    <row r="1028" spans="1:4">
      <c r="A1028" s="5">
        <v>1026</v>
      </c>
      <c r="B1028" s="29">
        <v>60</v>
      </c>
      <c r="C1028" s="29">
        <v>170</v>
      </c>
      <c r="D1028" s="29">
        <v>180</v>
      </c>
    </row>
    <row r="1029" spans="1:4">
      <c r="A1029" s="5">
        <v>1027</v>
      </c>
      <c r="B1029" s="29">
        <v>60</v>
      </c>
      <c r="C1029" s="29">
        <v>170</v>
      </c>
      <c r="D1029" s="29">
        <v>180</v>
      </c>
    </row>
    <row r="1030" spans="1:4">
      <c r="A1030" s="5">
        <v>1028</v>
      </c>
      <c r="B1030" s="29">
        <v>60</v>
      </c>
      <c r="C1030" s="29">
        <v>170</v>
      </c>
      <c r="D1030" s="29">
        <v>180</v>
      </c>
    </row>
    <row r="1031" spans="1:4">
      <c r="A1031" s="5">
        <v>1029</v>
      </c>
      <c r="B1031" s="29">
        <v>60</v>
      </c>
      <c r="C1031" s="29">
        <v>170</v>
      </c>
      <c r="D1031" s="29">
        <v>180</v>
      </c>
    </row>
    <row r="1032" spans="1:4">
      <c r="A1032" s="5">
        <v>1030</v>
      </c>
      <c r="B1032" s="29">
        <v>60</v>
      </c>
      <c r="C1032" s="29">
        <v>170</v>
      </c>
      <c r="D1032" s="29">
        <v>180</v>
      </c>
    </row>
    <row r="1033" spans="1:4">
      <c r="A1033" s="5">
        <v>1031</v>
      </c>
      <c r="B1033" s="29">
        <v>60</v>
      </c>
      <c r="C1033" s="29">
        <v>170</v>
      </c>
      <c r="D1033" s="29">
        <v>180</v>
      </c>
    </row>
    <row r="1034" spans="1:4">
      <c r="A1034" s="5">
        <v>1032</v>
      </c>
      <c r="B1034" s="29">
        <v>60</v>
      </c>
      <c r="C1034" s="29">
        <v>170</v>
      </c>
      <c r="D1034" s="29">
        <v>180</v>
      </c>
    </row>
    <row r="1035" spans="1:4">
      <c r="A1035" s="5">
        <v>1033</v>
      </c>
      <c r="B1035" s="29">
        <v>60</v>
      </c>
      <c r="C1035" s="29">
        <v>170</v>
      </c>
      <c r="D1035" s="29">
        <v>180</v>
      </c>
    </row>
    <row r="1036" spans="1:4">
      <c r="A1036" s="5">
        <v>1034</v>
      </c>
      <c r="B1036" s="29">
        <v>60</v>
      </c>
      <c r="C1036" s="29">
        <v>170</v>
      </c>
      <c r="D1036" s="29">
        <v>180</v>
      </c>
    </row>
    <row r="1037" spans="1:4">
      <c r="A1037" s="5">
        <v>1035</v>
      </c>
      <c r="B1037" s="29">
        <v>60</v>
      </c>
      <c r="C1037" s="29">
        <v>170</v>
      </c>
      <c r="D1037" s="29">
        <v>180</v>
      </c>
    </row>
    <row r="1038" spans="1:4">
      <c r="A1038" s="5">
        <v>1036</v>
      </c>
      <c r="B1038" s="29">
        <v>60</v>
      </c>
      <c r="C1038" s="29">
        <v>170</v>
      </c>
      <c r="D1038" s="29">
        <v>180</v>
      </c>
    </row>
    <row r="1039" spans="1:4">
      <c r="A1039" s="5">
        <v>1037</v>
      </c>
      <c r="B1039" s="29">
        <v>60</v>
      </c>
      <c r="C1039" s="29">
        <v>170</v>
      </c>
      <c r="D1039" s="29">
        <v>180</v>
      </c>
    </row>
    <row r="1040" spans="1:4">
      <c r="A1040" s="5">
        <v>1038</v>
      </c>
      <c r="B1040" s="29">
        <v>60</v>
      </c>
      <c r="C1040" s="29">
        <v>170</v>
      </c>
      <c r="D1040" s="29">
        <v>180</v>
      </c>
    </row>
    <row r="1041" spans="1:4">
      <c r="A1041" s="5">
        <v>1039</v>
      </c>
      <c r="B1041" s="29">
        <v>60</v>
      </c>
      <c r="C1041" s="29">
        <v>170</v>
      </c>
      <c r="D1041" s="29">
        <v>180</v>
      </c>
    </row>
    <row r="1042" spans="1:4">
      <c r="A1042" s="5">
        <v>1040</v>
      </c>
      <c r="B1042" s="29">
        <v>60</v>
      </c>
      <c r="C1042" s="29">
        <v>170</v>
      </c>
      <c r="D1042" s="29">
        <v>180</v>
      </c>
    </row>
    <row r="1043" spans="1:4">
      <c r="A1043" s="5">
        <v>1041</v>
      </c>
      <c r="B1043" s="29">
        <v>60</v>
      </c>
      <c r="C1043" s="29">
        <v>170</v>
      </c>
      <c r="D1043" s="29">
        <v>180</v>
      </c>
    </row>
    <row r="1044" spans="1:4">
      <c r="A1044" s="5">
        <v>1042</v>
      </c>
      <c r="B1044" s="29">
        <v>60</v>
      </c>
      <c r="C1044" s="29">
        <v>170</v>
      </c>
      <c r="D1044" s="29">
        <v>180</v>
      </c>
    </row>
    <row r="1045" spans="1:4">
      <c r="A1045" s="5">
        <v>1043</v>
      </c>
      <c r="B1045" s="29">
        <v>60</v>
      </c>
      <c r="C1045" s="29">
        <v>170</v>
      </c>
      <c r="D1045" s="29">
        <v>180</v>
      </c>
    </row>
    <row r="1046" spans="1:4">
      <c r="A1046" s="5">
        <v>1044</v>
      </c>
      <c r="B1046" s="29">
        <v>60</v>
      </c>
      <c r="C1046" s="29">
        <v>170</v>
      </c>
      <c r="D1046" s="29">
        <v>180</v>
      </c>
    </row>
    <row r="1047" spans="1:4">
      <c r="A1047" s="5">
        <v>1045</v>
      </c>
      <c r="B1047" s="29">
        <v>60</v>
      </c>
      <c r="C1047" s="29">
        <v>170</v>
      </c>
      <c r="D1047" s="29">
        <v>180</v>
      </c>
    </row>
    <row r="1048" spans="1:4">
      <c r="A1048" s="5">
        <v>1046</v>
      </c>
      <c r="B1048" s="29">
        <v>60</v>
      </c>
      <c r="C1048" s="29">
        <v>170</v>
      </c>
      <c r="D1048" s="29">
        <v>180</v>
      </c>
    </row>
    <row r="1049" spans="1:4">
      <c r="A1049" s="5">
        <v>1047</v>
      </c>
      <c r="B1049" s="29">
        <v>60</v>
      </c>
      <c r="C1049" s="29">
        <v>170</v>
      </c>
      <c r="D1049" s="29">
        <v>180</v>
      </c>
    </row>
    <row r="1050" spans="1:4">
      <c r="A1050" s="5">
        <v>1048</v>
      </c>
      <c r="B1050" s="29">
        <v>60</v>
      </c>
      <c r="C1050" s="29">
        <v>170</v>
      </c>
      <c r="D1050" s="29">
        <v>180</v>
      </c>
    </row>
    <row r="1051" spans="1:4">
      <c r="A1051" s="5">
        <v>1049</v>
      </c>
      <c r="B1051" s="29">
        <v>60</v>
      </c>
      <c r="C1051" s="29">
        <v>170</v>
      </c>
      <c r="D1051" s="29">
        <v>180</v>
      </c>
    </row>
    <row r="1052" spans="1:4">
      <c r="A1052" s="5">
        <v>1050</v>
      </c>
      <c r="B1052" s="29">
        <v>60</v>
      </c>
      <c r="C1052" s="29">
        <v>170</v>
      </c>
      <c r="D1052" s="29">
        <v>180</v>
      </c>
    </row>
    <row r="1053" spans="1:4">
      <c r="A1053" s="5">
        <v>1051</v>
      </c>
      <c r="B1053" s="29">
        <v>60</v>
      </c>
      <c r="C1053" s="29">
        <v>170</v>
      </c>
      <c r="D1053" s="29">
        <v>180</v>
      </c>
    </row>
    <row r="1054" spans="1:4">
      <c r="A1054" s="5">
        <v>1052</v>
      </c>
      <c r="B1054" s="29">
        <v>60</v>
      </c>
      <c r="C1054" s="29">
        <v>170</v>
      </c>
      <c r="D1054" s="29">
        <v>180</v>
      </c>
    </row>
    <row r="1055" spans="1:4">
      <c r="A1055" s="5">
        <v>1053</v>
      </c>
      <c r="B1055" s="29">
        <v>60</v>
      </c>
      <c r="C1055" s="29">
        <v>170</v>
      </c>
      <c r="D1055" s="29">
        <v>180</v>
      </c>
    </row>
    <row r="1056" spans="1:4">
      <c r="A1056" s="5">
        <v>1054</v>
      </c>
      <c r="B1056" s="29">
        <v>60</v>
      </c>
      <c r="C1056" s="29">
        <v>170</v>
      </c>
      <c r="D1056" s="29">
        <v>180</v>
      </c>
    </row>
    <row r="1057" spans="1:4">
      <c r="A1057" s="5">
        <v>1055</v>
      </c>
      <c r="B1057" s="29">
        <v>60</v>
      </c>
      <c r="C1057" s="29">
        <v>170</v>
      </c>
      <c r="D1057" s="29">
        <v>180</v>
      </c>
    </row>
    <row r="1058" spans="1:4">
      <c r="A1058" s="5">
        <v>1056</v>
      </c>
      <c r="B1058" s="29">
        <v>60</v>
      </c>
      <c r="C1058" s="29">
        <v>170</v>
      </c>
      <c r="D1058" s="29">
        <v>180</v>
      </c>
    </row>
    <row r="1059" spans="1:4">
      <c r="A1059" s="5">
        <v>1057</v>
      </c>
      <c r="B1059" s="29">
        <v>60</v>
      </c>
      <c r="C1059" s="29">
        <v>170</v>
      </c>
      <c r="D1059" s="29">
        <v>180</v>
      </c>
    </row>
    <row r="1060" spans="1:4">
      <c r="A1060" s="5">
        <v>1058</v>
      </c>
      <c r="B1060" s="29">
        <v>60</v>
      </c>
      <c r="C1060" s="29">
        <v>170</v>
      </c>
      <c r="D1060" s="29">
        <v>180</v>
      </c>
    </row>
    <row r="1061" spans="1:4">
      <c r="A1061" s="5">
        <v>1059</v>
      </c>
      <c r="B1061" s="29">
        <v>60</v>
      </c>
      <c r="C1061" s="29">
        <v>170</v>
      </c>
      <c r="D1061" s="29">
        <v>180</v>
      </c>
    </row>
    <row r="1062" spans="1:4">
      <c r="A1062" s="5">
        <v>1060</v>
      </c>
      <c r="B1062" s="29">
        <v>60</v>
      </c>
      <c r="C1062" s="29">
        <v>170</v>
      </c>
      <c r="D1062" s="29">
        <v>180</v>
      </c>
    </row>
    <row r="1063" spans="1:4">
      <c r="A1063" s="5">
        <v>1061</v>
      </c>
      <c r="B1063" s="29">
        <v>60</v>
      </c>
      <c r="C1063" s="29">
        <v>170</v>
      </c>
      <c r="D1063" s="29">
        <v>180</v>
      </c>
    </row>
    <row r="1064" spans="1:4">
      <c r="A1064" s="5">
        <v>1062</v>
      </c>
      <c r="B1064" s="29">
        <v>60</v>
      </c>
      <c r="C1064" s="29">
        <v>170</v>
      </c>
      <c r="D1064" s="29">
        <v>180</v>
      </c>
    </row>
    <row r="1065" spans="1:4">
      <c r="A1065" s="5">
        <v>1063</v>
      </c>
      <c r="B1065" s="29">
        <v>60</v>
      </c>
      <c r="C1065" s="29">
        <v>170</v>
      </c>
      <c r="D1065" s="29">
        <v>180</v>
      </c>
    </row>
    <row r="1066" spans="1:4">
      <c r="A1066" s="5">
        <v>1064</v>
      </c>
      <c r="B1066" s="29">
        <v>60</v>
      </c>
      <c r="C1066" s="29">
        <v>170</v>
      </c>
      <c r="D1066" s="29">
        <v>180</v>
      </c>
    </row>
    <row r="1067" spans="1:4">
      <c r="A1067" s="5">
        <v>1065</v>
      </c>
      <c r="B1067" s="29">
        <v>60</v>
      </c>
      <c r="C1067" s="29">
        <v>170</v>
      </c>
      <c r="D1067" s="29">
        <v>180</v>
      </c>
    </row>
    <row r="1068" spans="1:4">
      <c r="A1068" s="5">
        <v>1066</v>
      </c>
      <c r="B1068" s="29">
        <v>60</v>
      </c>
      <c r="C1068" s="29">
        <v>170</v>
      </c>
      <c r="D1068" s="29">
        <v>180</v>
      </c>
    </row>
    <row r="1069" spans="1:4">
      <c r="A1069" s="5">
        <v>1067</v>
      </c>
      <c r="B1069" s="29">
        <v>60</v>
      </c>
      <c r="C1069" s="29">
        <v>170</v>
      </c>
      <c r="D1069" s="29">
        <v>180</v>
      </c>
    </row>
    <row r="1070" spans="1:4">
      <c r="A1070" s="5">
        <v>1068</v>
      </c>
      <c r="B1070" s="29">
        <v>60</v>
      </c>
      <c r="C1070" s="29">
        <v>170</v>
      </c>
      <c r="D1070" s="29">
        <v>180</v>
      </c>
    </row>
    <row r="1071" spans="1:4">
      <c r="A1071" s="5">
        <v>1069</v>
      </c>
      <c r="B1071" s="29">
        <v>60</v>
      </c>
      <c r="C1071" s="29">
        <v>170</v>
      </c>
      <c r="D1071" s="29">
        <v>180</v>
      </c>
    </row>
    <row r="1072" spans="1:4">
      <c r="A1072" s="5">
        <v>1070</v>
      </c>
      <c r="B1072" s="29">
        <v>60</v>
      </c>
      <c r="C1072" s="29">
        <v>170</v>
      </c>
      <c r="D1072" s="29">
        <v>180</v>
      </c>
    </row>
    <row r="1073" spans="1:4">
      <c r="A1073" s="5">
        <v>1071</v>
      </c>
      <c r="B1073" s="29">
        <v>60</v>
      </c>
      <c r="C1073" s="29">
        <v>170</v>
      </c>
      <c r="D1073" s="29">
        <v>180</v>
      </c>
    </row>
    <row r="1074" spans="1:4">
      <c r="A1074" s="5">
        <v>1072</v>
      </c>
      <c r="B1074" s="29">
        <v>60</v>
      </c>
      <c r="C1074" s="29">
        <v>170</v>
      </c>
      <c r="D1074" s="29">
        <v>180</v>
      </c>
    </row>
    <row r="1075" spans="1:4">
      <c r="A1075" s="5">
        <v>1073</v>
      </c>
      <c r="B1075" s="29">
        <v>60</v>
      </c>
      <c r="C1075" s="29">
        <v>170</v>
      </c>
      <c r="D1075" s="29">
        <v>180</v>
      </c>
    </row>
    <row r="1076" spans="1:4">
      <c r="A1076" s="5">
        <v>1074</v>
      </c>
      <c r="B1076" s="29">
        <v>60</v>
      </c>
      <c r="C1076" s="29">
        <v>170</v>
      </c>
      <c r="D1076" s="29">
        <v>180</v>
      </c>
    </row>
    <row r="1077" spans="1:4">
      <c r="A1077" s="5">
        <v>1075</v>
      </c>
      <c r="B1077" s="29">
        <v>60</v>
      </c>
      <c r="C1077" s="29">
        <v>170</v>
      </c>
      <c r="D1077" s="29">
        <v>180</v>
      </c>
    </row>
    <row r="1078" spans="1:4">
      <c r="A1078" s="5">
        <v>1076</v>
      </c>
      <c r="B1078" s="29">
        <v>60</v>
      </c>
      <c r="C1078" s="29">
        <v>170</v>
      </c>
      <c r="D1078" s="29">
        <v>180</v>
      </c>
    </row>
    <row r="1079" spans="1:4">
      <c r="A1079" s="5">
        <v>1077</v>
      </c>
      <c r="B1079" s="29">
        <v>60</v>
      </c>
      <c r="C1079" s="29">
        <v>170</v>
      </c>
      <c r="D1079" s="29">
        <v>180</v>
      </c>
    </row>
    <row r="1080" spans="1:4">
      <c r="A1080" s="5">
        <v>1078</v>
      </c>
      <c r="B1080" s="29">
        <v>60</v>
      </c>
      <c r="C1080" s="29">
        <v>170</v>
      </c>
      <c r="D1080" s="29">
        <v>180</v>
      </c>
    </row>
    <row r="1081" spans="1:4">
      <c r="A1081" s="5">
        <v>1079</v>
      </c>
      <c r="B1081" s="29">
        <v>60</v>
      </c>
      <c r="C1081" s="29">
        <v>170</v>
      </c>
      <c r="D1081" s="29">
        <v>180</v>
      </c>
    </row>
    <row r="1082" spans="1:4">
      <c r="A1082" s="5">
        <v>1080</v>
      </c>
      <c r="B1082" s="29">
        <v>60</v>
      </c>
      <c r="C1082" s="29">
        <v>170</v>
      </c>
      <c r="D1082" s="29">
        <v>180</v>
      </c>
    </row>
    <row r="1083" spans="1:4">
      <c r="A1083" s="5">
        <v>1081</v>
      </c>
      <c r="B1083" s="29">
        <v>60</v>
      </c>
      <c r="C1083" s="29">
        <v>170</v>
      </c>
      <c r="D1083" s="29">
        <v>180</v>
      </c>
    </row>
    <row r="1084" spans="1:4">
      <c r="A1084" s="5">
        <v>1082</v>
      </c>
      <c r="B1084" s="29">
        <v>60</v>
      </c>
      <c r="C1084" s="29">
        <v>170</v>
      </c>
      <c r="D1084" s="29">
        <v>180</v>
      </c>
    </row>
    <row r="1085" spans="1:4">
      <c r="A1085" s="5">
        <v>1083</v>
      </c>
      <c r="B1085" s="29">
        <v>60</v>
      </c>
      <c r="C1085" s="29">
        <v>170</v>
      </c>
      <c r="D1085" s="29">
        <v>180</v>
      </c>
    </row>
    <row r="1086" spans="1:4">
      <c r="A1086" s="5">
        <v>1084</v>
      </c>
      <c r="B1086" s="29">
        <v>60</v>
      </c>
      <c r="C1086" s="29">
        <v>170</v>
      </c>
      <c r="D1086" s="29">
        <v>180</v>
      </c>
    </row>
    <row r="1087" spans="1:4">
      <c r="A1087" s="5">
        <v>1085</v>
      </c>
      <c r="B1087" s="29">
        <v>60</v>
      </c>
      <c r="C1087" s="29">
        <v>170</v>
      </c>
      <c r="D1087" s="29">
        <v>180</v>
      </c>
    </row>
    <row r="1088" spans="1:4">
      <c r="A1088" s="5">
        <v>1086</v>
      </c>
      <c r="B1088" s="29">
        <v>60</v>
      </c>
      <c r="C1088" s="29">
        <v>170</v>
      </c>
      <c r="D1088" s="29">
        <v>180</v>
      </c>
    </row>
    <row r="1089" spans="1:4">
      <c r="A1089" s="5">
        <v>1087</v>
      </c>
      <c r="B1089" s="29">
        <v>60</v>
      </c>
      <c r="C1089" s="29">
        <v>170</v>
      </c>
      <c r="D1089" s="29">
        <v>180</v>
      </c>
    </row>
    <row r="1090" spans="1:4">
      <c r="A1090" s="5">
        <v>1088</v>
      </c>
      <c r="B1090" s="29">
        <v>60</v>
      </c>
      <c r="C1090" s="29">
        <v>170</v>
      </c>
      <c r="D1090" s="29">
        <v>180</v>
      </c>
    </row>
    <row r="1091" spans="1:4">
      <c r="A1091" s="5">
        <v>1089</v>
      </c>
      <c r="B1091" s="29">
        <v>60</v>
      </c>
      <c r="C1091" s="29">
        <v>170</v>
      </c>
      <c r="D1091" s="29">
        <v>180</v>
      </c>
    </row>
    <row r="1092" spans="1:4">
      <c r="A1092" s="5">
        <v>1090</v>
      </c>
      <c r="B1092" s="29">
        <v>60</v>
      </c>
      <c r="C1092" s="29">
        <v>170</v>
      </c>
      <c r="D1092" s="29">
        <v>180</v>
      </c>
    </row>
    <row r="1093" spans="1:4">
      <c r="A1093" s="5">
        <v>1091</v>
      </c>
      <c r="B1093" s="29">
        <v>60</v>
      </c>
      <c r="C1093" s="29">
        <v>170</v>
      </c>
      <c r="D1093" s="29">
        <v>180</v>
      </c>
    </row>
    <row r="1094" spans="1:4">
      <c r="A1094" s="5">
        <v>1092</v>
      </c>
      <c r="B1094" s="29">
        <v>60</v>
      </c>
      <c r="C1094" s="29">
        <v>170</v>
      </c>
      <c r="D1094" s="29">
        <v>180</v>
      </c>
    </row>
    <row r="1095" spans="1:4">
      <c r="A1095" s="5">
        <v>1093</v>
      </c>
      <c r="B1095" s="29">
        <v>60</v>
      </c>
      <c r="C1095" s="29">
        <v>170</v>
      </c>
      <c r="D1095" s="29">
        <v>180</v>
      </c>
    </row>
    <row r="1096" spans="1:4">
      <c r="A1096" s="5">
        <v>1094</v>
      </c>
      <c r="B1096" s="29">
        <v>60</v>
      </c>
      <c r="C1096" s="29">
        <v>170</v>
      </c>
      <c r="D1096" s="29">
        <v>180</v>
      </c>
    </row>
    <row r="1097" spans="1:4">
      <c r="A1097" s="5">
        <v>1095</v>
      </c>
      <c r="B1097" s="29">
        <v>60</v>
      </c>
      <c r="C1097" s="29">
        <v>170</v>
      </c>
      <c r="D1097" s="29">
        <v>180</v>
      </c>
    </row>
    <row r="1098" spans="1:4">
      <c r="A1098" s="5">
        <v>1096</v>
      </c>
      <c r="B1098" s="29">
        <v>60</v>
      </c>
      <c r="C1098" s="29">
        <v>170</v>
      </c>
      <c r="D1098" s="29">
        <v>180</v>
      </c>
    </row>
    <row r="1099" spans="1:4">
      <c r="A1099" s="5">
        <v>1097</v>
      </c>
      <c r="B1099" s="29">
        <v>60</v>
      </c>
      <c r="C1099" s="29">
        <v>170</v>
      </c>
      <c r="D1099" s="29">
        <v>180</v>
      </c>
    </row>
    <row r="1100" spans="1:4">
      <c r="A1100" s="5">
        <v>1098</v>
      </c>
      <c r="B1100" s="29">
        <v>60</v>
      </c>
      <c r="C1100" s="29">
        <v>170</v>
      </c>
      <c r="D1100" s="29">
        <v>180</v>
      </c>
    </row>
    <row r="1101" spans="1:4">
      <c r="A1101" s="5">
        <v>1099</v>
      </c>
      <c r="B1101" s="29">
        <v>60</v>
      </c>
      <c r="C1101" s="29">
        <v>170</v>
      </c>
      <c r="D1101" s="29">
        <v>180</v>
      </c>
    </row>
    <row r="1102" spans="1:4">
      <c r="A1102" s="5">
        <v>1100</v>
      </c>
      <c r="B1102" s="29">
        <v>60</v>
      </c>
      <c r="C1102" s="29">
        <v>170</v>
      </c>
      <c r="D1102" s="29">
        <v>180</v>
      </c>
    </row>
    <row r="1103" spans="1:4">
      <c r="A1103" s="5">
        <v>1101</v>
      </c>
      <c r="B1103" s="29">
        <v>60</v>
      </c>
      <c r="C1103" s="29">
        <v>170</v>
      </c>
      <c r="D1103" s="29">
        <v>180</v>
      </c>
    </row>
    <row r="1104" spans="1:4">
      <c r="A1104" s="5">
        <v>1102</v>
      </c>
      <c r="B1104" s="29">
        <v>60</v>
      </c>
      <c r="C1104" s="29">
        <v>170</v>
      </c>
      <c r="D1104" s="29">
        <v>180</v>
      </c>
    </row>
    <row r="1105" spans="1:4">
      <c r="A1105" s="5">
        <v>1103</v>
      </c>
      <c r="B1105" s="29">
        <v>60</v>
      </c>
      <c r="C1105" s="29">
        <v>170</v>
      </c>
      <c r="D1105" s="29">
        <v>180</v>
      </c>
    </row>
    <row r="1106" spans="1:4">
      <c r="A1106" s="5">
        <v>1104</v>
      </c>
      <c r="B1106" s="29">
        <v>60</v>
      </c>
      <c r="C1106" s="29">
        <v>170</v>
      </c>
      <c r="D1106" s="29">
        <v>180</v>
      </c>
    </row>
    <row r="1107" spans="1:4">
      <c r="A1107" s="5">
        <v>1105</v>
      </c>
      <c r="B1107" s="29">
        <v>60</v>
      </c>
      <c r="C1107" s="29">
        <v>170</v>
      </c>
      <c r="D1107" s="29">
        <v>180</v>
      </c>
    </row>
    <row r="1108" spans="1:4">
      <c r="A1108" s="5">
        <v>1106</v>
      </c>
      <c r="B1108" s="29">
        <v>60</v>
      </c>
      <c r="C1108" s="29">
        <v>170</v>
      </c>
      <c r="D1108" s="29">
        <v>180</v>
      </c>
    </row>
    <row r="1109" spans="1:4">
      <c r="A1109" s="5">
        <v>1107</v>
      </c>
      <c r="B1109" s="29">
        <v>60</v>
      </c>
      <c r="C1109" s="29">
        <v>170</v>
      </c>
      <c r="D1109" s="29">
        <v>180</v>
      </c>
    </row>
    <row r="1110" spans="1:4">
      <c r="A1110" s="5">
        <v>1108</v>
      </c>
      <c r="B1110" s="29">
        <v>60</v>
      </c>
      <c r="C1110" s="29">
        <v>170</v>
      </c>
      <c r="D1110" s="29">
        <v>180</v>
      </c>
    </row>
    <row r="1111" spans="1:4">
      <c r="A1111" s="5">
        <v>1109</v>
      </c>
      <c r="B1111" s="29">
        <v>60</v>
      </c>
      <c r="C1111" s="29">
        <v>170</v>
      </c>
      <c r="D1111" s="29">
        <v>180</v>
      </c>
    </row>
    <row r="1112" spans="1:4">
      <c r="A1112" s="5">
        <v>1110</v>
      </c>
      <c r="B1112" s="29">
        <v>60</v>
      </c>
      <c r="C1112" s="29">
        <v>170</v>
      </c>
      <c r="D1112" s="29">
        <v>180</v>
      </c>
    </row>
    <row r="1113" spans="1:4">
      <c r="A1113" s="5">
        <v>1111</v>
      </c>
      <c r="B1113" s="29">
        <v>60</v>
      </c>
      <c r="C1113" s="29">
        <v>170</v>
      </c>
      <c r="D1113" s="29">
        <v>180</v>
      </c>
    </row>
    <row r="1114" spans="1:4">
      <c r="A1114" s="5">
        <v>1112</v>
      </c>
      <c r="B1114" s="29">
        <v>60</v>
      </c>
      <c r="C1114" s="29">
        <v>170</v>
      </c>
      <c r="D1114" s="29">
        <v>180</v>
      </c>
    </row>
    <row r="1115" spans="1:4">
      <c r="A1115" s="5">
        <v>1113</v>
      </c>
      <c r="B1115" s="29">
        <v>60</v>
      </c>
      <c r="C1115" s="29">
        <v>170</v>
      </c>
      <c r="D1115" s="29">
        <v>180</v>
      </c>
    </row>
    <row r="1116" spans="1:4">
      <c r="A1116" s="5">
        <v>1114</v>
      </c>
      <c r="B1116" s="29">
        <v>60</v>
      </c>
      <c r="C1116" s="29">
        <v>170</v>
      </c>
      <c r="D1116" s="29">
        <v>180</v>
      </c>
    </row>
    <row r="1117" spans="1:4">
      <c r="A1117" s="5">
        <v>1115</v>
      </c>
      <c r="B1117" s="29">
        <v>60</v>
      </c>
      <c r="C1117" s="29">
        <v>170</v>
      </c>
      <c r="D1117" s="29">
        <v>180</v>
      </c>
    </row>
    <row r="1118" spans="1:4">
      <c r="A1118" s="5">
        <v>1116</v>
      </c>
      <c r="B1118" s="29">
        <v>60</v>
      </c>
      <c r="C1118" s="29">
        <v>170</v>
      </c>
      <c r="D1118" s="29">
        <v>180</v>
      </c>
    </row>
    <row r="1119" spans="1:4">
      <c r="A1119" s="5">
        <v>1117</v>
      </c>
      <c r="B1119" s="29">
        <v>60</v>
      </c>
      <c r="C1119" s="29">
        <v>170</v>
      </c>
      <c r="D1119" s="29">
        <v>180</v>
      </c>
    </row>
    <row r="1120" spans="1:4">
      <c r="A1120" s="5">
        <v>1118</v>
      </c>
      <c r="B1120" s="29">
        <v>60</v>
      </c>
      <c r="C1120" s="29">
        <v>170</v>
      </c>
      <c r="D1120" s="29">
        <v>180</v>
      </c>
    </row>
    <row r="1121" spans="1:4">
      <c r="A1121" s="5">
        <v>1119</v>
      </c>
      <c r="B1121" s="29">
        <v>60</v>
      </c>
      <c r="C1121" s="29">
        <v>170</v>
      </c>
      <c r="D1121" s="29">
        <v>180</v>
      </c>
    </row>
    <row r="1122" spans="1:4">
      <c r="A1122" s="5">
        <v>1120</v>
      </c>
      <c r="B1122" s="29">
        <v>60</v>
      </c>
      <c r="C1122" s="29">
        <v>170</v>
      </c>
      <c r="D1122" s="29">
        <v>180</v>
      </c>
    </row>
    <row r="1123" spans="1:4">
      <c r="A1123" s="5">
        <v>1121</v>
      </c>
      <c r="B1123" s="29">
        <v>60</v>
      </c>
      <c r="C1123" s="29">
        <v>170</v>
      </c>
      <c r="D1123" s="29">
        <v>180</v>
      </c>
    </row>
    <row r="1124" spans="1:4">
      <c r="A1124" s="5">
        <v>1122</v>
      </c>
      <c r="B1124" s="29">
        <v>60</v>
      </c>
      <c r="C1124" s="29">
        <v>170</v>
      </c>
      <c r="D1124" s="29">
        <v>180</v>
      </c>
    </row>
    <row r="1125" spans="1:4">
      <c r="A1125" s="5">
        <v>1123</v>
      </c>
      <c r="B1125" s="29">
        <v>60</v>
      </c>
      <c r="C1125" s="29">
        <v>170</v>
      </c>
      <c r="D1125" s="29">
        <v>180</v>
      </c>
    </row>
    <row r="1126" spans="1:4">
      <c r="A1126" s="5">
        <v>1124</v>
      </c>
      <c r="B1126" s="29">
        <v>60</v>
      </c>
      <c r="C1126" s="29">
        <v>170</v>
      </c>
      <c r="D1126" s="29">
        <v>180</v>
      </c>
    </row>
    <row r="1127" spans="1:4">
      <c r="A1127" s="5">
        <v>1125</v>
      </c>
      <c r="B1127" s="29">
        <v>60</v>
      </c>
      <c r="C1127" s="29">
        <v>170</v>
      </c>
      <c r="D1127" s="29">
        <v>180</v>
      </c>
    </row>
    <row r="1128" spans="1:4">
      <c r="A1128" s="5">
        <v>1126</v>
      </c>
      <c r="B1128" s="29">
        <v>60</v>
      </c>
      <c r="C1128" s="29">
        <v>170</v>
      </c>
      <c r="D1128" s="29">
        <v>180</v>
      </c>
    </row>
    <row r="1129" spans="1:4">
      <c r="A1129" s="5">
        <v>1127</v>
      </c>
      <c r="B1129" s="29">
        <v>60</v>
      </c>
      <c r="C1129" s="29">
        <v>170</v>
      </c>
      <c r="D1129" s="29">
        <v>180</v>
      </c>
    </row>
    <row r="1130" spans="1:4">
      <c r="A1130" s="5">
        <v>1128</v>
      </c>
      <c r="B1130" s="29">
        <v>60</v>
      </c>
      <c r="C1130" s="29">
        <v>170</v>
      </c>
      <c r="D1130" s="29">
        <v>180</v>
      </c>
    </row>
    <row r="1131" spans="1:4">
      <c r="A1131" s="5">
        <v>1129</v>
      </c>
      <c r="B1131" s="29">
        <v>60</v>
      </c>
      <c r="C1131" s="29">
        <v>170</v>
      </c>
      <c r="D1131" s="29">
        <v>180</v>
      </c>
    </row>
    <row r="1132" spans="1:4">
      <c r="A1132" s="5">
        <v>1130</v>
      </c>
      <c r="B1132" s="29">
        <v>60</v>
      </c>
      <c r="C1132" s="29">
        <v>170</v>
      </c>
      <c r="D1132" s="29">
        <v>180</v>
      </c>
    </row>
    <row r="1133" spans="1:4">
      <c r="A1133" s="5">
        <v>1131</v>
      </c>
      <c r="B1133" s="29">
        <v>60</v>
      </c>
      <c r="C1133" s="29">
        <v>170</v>
      </c>
      <c r="D1133" s="29">
        <v>180</v>
      </c>
    </row>
    <row r="1134" spans="1:4">
      <c r="A1134" s="5">
        <v>1132</v>
      </c>
      <c r="B1134" s="29">
        <v>60</v>
      </c>
      <c r="C1134" s="29">
        <v>170</v>
      </c>
      <c r="D1134" s="29">
        <v>180</v>
      </c>
    </row>
    <row r="1135" spans="1:4">
      <c r="A1135" s="5">
        <v>1133</v>
      </c>
      <c r="B1135" s="29">
        <v>60</v>
      </c>
      <c r="C1135" s="29">
        <v>170</v>
      </c>
      <c r="D1135" s="29">
        <v>180</v>
      </c>
    </row>
    <row r="1136" spans="1:4">
      <c r="A1136" s="5">
        <v>1134</v>
      </c>
      <c r="B1136" s="29">
        <v>60</v>
      </c>
      <c r="C1136" s="29">
        <v>170</v>
      </c>
      <c r="D1136" s="29">
        <v>180</v>
      </c>
    </row>
    <row r="1137" spans="1:4">
      <c r="A1137" s="5">
        <v>1135</v>
      </c>
      <c r="B1137" s="29">
        <v>60</v>
      </c>
      <c r="C1137" s="29">
        <v>170</v>
      </c>
      <c r="D1137" s="29">
        <v>180</v>
      </c>
    </row>
    <row r="1138" spans="1:4">
      <c r="A1138" s="5">
        <v>1136</v>
      </c>
      <c r="B1138" s="29">
        <v>60</v>
      </c>
      <c r="C1138" s="29">
        <v>170</v>
      </c>
      <c r="D1138" s="29">
        <v>180</v>
      </c>
    </row>
    <row r="1139" spans="1:4">
      <c r="A1139" s="5">
        <v>1137</v>
      </c>
      <c r="B1139" s="29">
        <v>60</v>
      </c>
      <c r="C1139" s="29">
        <v>170</v>
      </c>
      <c r="D1139" s="29">
        <v>180</v>
      </c>
    </row>
    <row r="1140" spans="1:4">
      <c r="A1140" s="5">
        <v>1138</v>
      </c>
      <c r="B1140" s="29">
        <v>60</v>
      </c>
      <c r="C1140" s="29">
        <v>170</v>
      </c>
      <c r="D1140" s="29">
        <v>180</v>
      </c>
    </row>
    <row r="1141" spans="1:4">
      <c r="A1141" s="5">
        <v>1139</v>
      </c>
      <c r="B1141" s="29">
        <v>60</v>
      </c>
      <c r="C1141" s="29">
        <v>170</v>
      </c>
      <c r="D1141" s="29">
        <v>180</v>
      </c>
    </row>
    <row r="1142" spans="1:4">
      <c r="A1142" s="5">
        <v>1140</v>
      </c>
      <c r="B1142" s="29">
        <v>60</v>
      </c>
      <c r="C1142" s="29">
        <v>170</v>
      </c>
      <c r="D1142" s="29">
        <v>180</v>
      </c>
    </row>
    <row r="1143" spans="1:4">
      <c r="A1143" s="5">
        <v>1141</v>
      </c>
      <c r="B1143" s="29">
        <v>60</v>
      </c>
      <c r="C1143" s="29">
        <v>170</v>
      </c>
      <c r="D1143" s="29">
        <v>180</v>
      </c>
    </row>
    <row r="1144" spans="1:4">
      <c r="A1144" s="5">
        <v>1142</v>
      </c>
      <c r="B1144" s="29">
        <v>60</v>
      </c>
      <c r="C1144" s="29">
        <v>170</v>
      </c>
      <c r="D1144" s="29">
        <v>180</v>
      </c>
    </row>
    <row r="1145" spans="1:4">
      <c r="A1145" s="5">
        <v>1143</v>
      </c>
      <c r="B1145" s="29">
        <v>60</v>
      </c>
      <c r="C1145" s="29">
        <v>170</v>
      </c>
      <c r="D1145" s="29">
        <v>180</v>
      </c>
    </row>
    <row r="1146" spans="1:4">
      <c r="A1146" s="5">
        <v>1144</v>
      </c>
      <c r="B1146" s="29">
        <v>60</v>
      </c>
      <c r="C1146" s="29">
        <v>170</v>
      </c>
      <c r="D1146" s="29">
        <v>180</v>
      </c>
    </row>
    <row r="1147" spans="1:4">
      <c r="A1147" s="5">
        <v>1145</v>
      </c>
      <c r="B1147" s="29">
        <v>60</v>
      </c>
      <c r="C1147" s="29">
        <v>170</v>
      </c>
      <c r="D1147" s="29">
        <v>180</v>
      </c>
    </row>
    <row r="1148" spans="1:4">
      <c r="A1148" s="5">
        <v>1146</v>
      </c>
      <c r="B1148" s="29">
        <v>60</v>
      </c>
      <c r="C1148" s="29">
        <v>170</v>
      </c>
      <c r="D1148" s="29">
        <v>180</v>
      </c>
    </row>
    <row r="1149" spans="1:4">
      <c r="A1149" s="5">
        <v>1147</v>
      </c>
      <c r="B1149" s="29">
        <v>60</v>
      </c>
      <c r="C1149" s="29">
        <v>170</v>
      </c>
      <c r="D1149" s="29">
        <v>180</v>
      </c>
    </row>
    <row r="1150" spans="1:4">
      <c r="A1150" s="5">
        <v>1148</v>
      </c>
      <c r="B1150" s="29">
        <v>60</v>
      </c>
      <c r="C1150" s="29">
        <v>170</v>
      </c>
      <c r="D1150" s="29">
        <v>180</v>
      </c>
    </row>
    <row r="1151" spans="1:4">
      <c r="A1151" s="5">
        <v>1149</v>
      </c>
      <c r="B1151" s="29">
        <v>60</v>
      </c>
      <c r="C1151" s="29">
        <v>170</v>
      </c>
      <c r="D1151" s="29">
        <v>180</v>
      </c>
    </row>
    <row r="1152" spans="1:4">
      <c r="A1152" s="5">
        <v>1150</v>
      </c>
      <c r="B1152" s="29">
        <v>60</v>
      </c>
      <c r="C1152" s="29">
        <v>170</v>
      </c>
      <c r="D1152" s="29">
        <v>180</v>
      </c>
    </row>
    <row r="1153" spans="1:4">
      <c r="A1153" s="5">
        <v>1151</v>
      </c>
      <c r="B1153" s="29">
        <v>60</v>
      </c>
      <c r="C1153" s="29">
        <v>170</v>
      </c>
      <c r="D1153" s="29">
        <v>180</v>
      </c>
    </row>
    <row r="1154" spans="1:4">
      <c r="A1154" s="5">
        <v>1152</v>
      </c>
      <c r="B1154" s="29">
        <v>60</v>
      </c>
      <c r="C1154" s="29">
        <v>170</v>
      </c>
      <c r="D1154" s="29">
        <v>180</v>
      </c>
    </row>
    <row r="1155" spans="1:4">
      <c r="A1155" s="5">
        <v>1153</v>
      </c>
      <c r="B1155" s="29">
        <v>60</v>
      </c>
      <c r="C1155" s="29">
        <v>170</v>
      </c>
      <c r="D1155" s="29">
        <v>180</v>
      </c>
    </row>
    <row r="1156" spans="1:4">
      <c r="A1156" s="5">
        <v>1154</v>
      </c>
      <c r="B1156" s="29">
        <v>60</v>
      </c>
      <c r="C1156" s="29">
        <v>170</v>
      </c>
      <c r="D1156" s="29">
        <v>180</v>
      </c>
    </row>
    <row r="1157" spans="1:4">
      <c r="A1157" s="5">
        <v>1155</v>
      </c>
      <c r="B1157" s="29">
        <v>60</v>
      </c>
      <c r="C1157" s="29">
        <v>170</v>
      </c>
      <c r="D1157" s="29">
        <v>180</v>
      </c>
    </row>
    <row r="1158" spans="1:4">
      <c r="A1158" s="5">
        <v>1156</v>
      </c>
      <c r="B1158" s="29">
        <v>60</v>
      </c>
      <c r="C1158" s="29">
        <v>170</v>
      </c>
      <c r="D1158" s="29">
        <v>180</v>
      </c>
    </row>
    <row r="1159" spans="1:4">
      <c r="A1159" s="5">
        <v>1157</v>
      </c>
      <c r="B1159" s="29">
        <v>60</v>
      </c>
      <c r="C1159" s="29">
        <v>170</v>
      </c>
      <c r="D1159" s="29">
        <v>180</v>
      </c>
    </row>
    <row r="1160" spans="1:4">
      <c r="A1160" s="5">
        <v>1158</v>
      </c>
      <c r="B1160" s="29">
        <v>60</v>
      </c>
      <c r="C1160" s="29">
        <v>170</v>
      </c>
      <c r="D1160" s="29">
        <v>180</v>
      </c>
    </row>
    <row r="1161" spans="1:4">
      <c r="A1161" s="5">
        <v>1159</v>
      </c>
      <c r="B1161" s="29">
        <v>60</v>
      </c>
      <c r="C1161" s="29">
        <v>170</v>
      </c>
      <c r="D1161" s="29">
        <v>180</v>
      </c>
    </row>
    <row r="1162" spans="1:4">
      <c r="A1162" s="5">
        <v>1160</v>
      </c>
      <c r="B1162" s="29">
        <v>60</v>
      </c>
      <c r="C1162" s="29">
        <v>170</v>
      </c>
      <c r="D1162" s="29">
        <v>180</v>
      </c>
    </row>
    <row r="1163" spans="1:4">
      <c r="A1163" s="5">
        <v>1161</v>
      </c>
      <c r="B1163" s="29">
        <v>60</v>
      </c>
      <c r="C1163" s="29">
        <v>170</v>
      </c>
      <c r="D1163" s="29">
        <v>180</v>
      </c>
    </row>
    <row r="1164" spans="1:4">
      <c r="A1164" s="5">
        <v>1162</v>
      </c>
      <c r="B1164" s="29">
        <v>60</v>
      </c>
      <c r="C1164" s="29">
        <v>170</v>
      </c>
      <c r="D1164" s="29">
        <v>180</v>
      </c>
    </row>
    <row r="1165" spans="1:4">
      <c r="A1165" s="5">
        <v>1163</v>
      </c>
      <c r="B1165" s="29">
        <v>60</v>
      </c>
      <c r="C1165" s="29">
        <v>170</v>
      </c>
      <c r="D1165" s="29">
        <v>180</v>
      </c>
    </row>
    <row r="1166" spans="1:4">
      <c r="A1166" s="5">
        <v>1164</v>
      </c>
      <c r="B1166" s="29">
        <v>60</v>
      </c>
      <c r="C1166" s="29">
        <v>170</v>
      </c>
      <c r="D1166" s="29">
        <v>180</v>
      </c>
    </row>
    <row r="1167" spans="1:4">
      <c r="A1167" s="5">
        <v>1165</v>
      </c>
      <c r="B1167" s="29">
        <v>60</v>
      </c>
      <c r="C1167" s="29">
        <v>170</v>
      </c>
      <c r="D1167" s="29">
        <v>180</v>
      </c>
    </row>
    <row r="1168" spans="1:4">
      <c r="A1168" s="5">
        <v>1166</v>
      </c>
      <c r="B1168" s="29">
        <v>60</v>
      </c>
      <c r="C1168" s="29">
        <v>170</v>
      </c>
      <c r="D1168" s="29">
        <v>180</v>
      </c>
    </row>
    <row r="1169" spans="1:4">
      <c r="A1169" s="5">
        <v>1167</v>
      </c>
      <c r="B1169" s="29">
        <v>60</v>
      </c>
      <c r="C1169" s="29">
        <v>170</v>
      </c>
      <c r="D1169" s="29">
        <v>180</v>
      </c>
    </row>
    <row r="1170" spans="1:4">
      <c r="A1170" s="5">
        <v>1168</v>
      </c>
      <c r="B1170" s="29">
        <v>60</v>
      </c>
      <c r="C1170" s="29">
        <v>170</v>
      </c>
      <c r="D1170" s="29">
        <v>180</v>
      </c>
    </row>
    <row r="1171" spans="1:4">
      <c r="A1171" s="5">
        <v>1169</v>
      </c>
      <c r="B1171" s="29">
        <v>60</v>
      </c>
      <c r="C1171" s="29">
        <v>170</v>
      </c>
      <c r="D1171" s="29">
        <v>180</v>
      </c>
    </row>
    <row r="1172" spans="1:4">
      <c r="A1172" s="5">
        <v>1170</v>
      </c>
      <c r="B1172" s="29">
        <v>60</v>
      </c>
      <c r="C1172" s="29">
        <v>170</v>
      </c>
      <c r="D1172" s="29">
        <v>180</v>
      </c>
    </row>
    <row r="1173" spans="1:4">
      <c r="A1173" s="5">
        <v>1171</v>
      </c>
      <c r="B1173" s="29">
        <v>60</v>
      </c>
      <c r="C1173" s="29">
        <v>170</v>
      </c>
      <c r="D1173" s="29">
        <v>180</v>
      </c>
    </row>
    <row r="1174" spans="1:4">
      <c r="A1174" s="5">
        <v>1172</v>
      </c>
      <c r="B1174" s="29">
        <v>60</v>
      </c>
      <c r="C1174" s="29">
        <v>170</v>
      </c>
      <c r="D1174" s="29">
        <v>180</v>
      </c>
    </row>
    <row r="1175" spans="1:4">
      <c r="A1175" s="5">
        <v>1173</v>
      </c>
      <c r="B1175" s="29">
        <v>60</v>
      </c>
      <c r="C1175" s="29">
        <v>170</v>
      </c>
      <c r="D1175" s="29">
        <v>180</v>
      </c>
    </row>
    <row r="1176" spans="1:4">
      <c r="A1176" s="5">
        <v>1174</v>
      </c>
      <c r="B1176" s="29">
        <v>60</v>
      </c>
      <c r="C1176" s="29">
        <v>170</v>
      </c>
      <c r="D1176" s="29">
        <v>180</v>
      </c>
    </row>
    <row r="1177" spans="1:4">
      <c r="A1177" s="5">
        <v>1175</v>
      </c>
      <c r="B1177" s="29">
        <v>60</v>
      </c>
      <c r="C1177" s="29">
        <v>170</v>
      </c>
      <c r="D1177" s="29">
        <v>180</v>
      </c>
    </row>
    <row r="1178" spans="1:4">
      <c r="A1178" s="5">
        <v>1176</v>
      </c>
      <c r="B1178" s="29">
        <v>60</v>
      </c>
      <c r="C1178" s="29">
        <v>170</v>
      </c>
      <c r="D1178" s="29">
        <v>180</v>
      </c>
    </row>
    <row r="1179" spans="1:4">
      <c r="A1179" s="5">
        <v>1177</v>
      </c>
      <c r="B1179" s="29">
        <v>60</v>
      </c>
      <c r="C1179" s="29">
        <v>170</v>
      </c>
      <c r="D1179" s="29">
        <v>180</v>
      </c>
    </row>
    <row r="1180" spans="1:4">
      <c r="A1180" s="5">
        <v>1178</v>
      </c>
      <c r="B1180" s="29">
        <v>60</v>
      </c>
      <c r="C1180" s="29">
        <v>170</v>
      </c>
      <c r="D1180" s="29">
        <v>180</v>
      </c>
    </row>
    <row r="1181" spans="1:4">
      <c r="A1181" s="5">
        <v>1179</v>
      </c>
      <c r="B1181" s="29">
        <v>60</v>
      </c>
      <c r="C1181" s="29">
        <v>170</v>
      </c>
      <c r="D1181" s="29">
        <v>180</v>
      </c>
    </row>
    <row r="1182" spans="1:4">
      <c r="A1182" s="5">
        <v>1180</v>
      </c>
      <c r="B1182" s="29">
        <v>60</v>
      </c>
      <c r="C1182" s="29">
        <v>170</v>
      </c>
      <c r="D1182" s="29">
        <v>180</v>
      </c>
    </row>
    <row r="1183" spans="1:4">
      <c r="A1183" s="5">
        <v>1181</v>
      </c>
      <c r="B1183" s="29">
        <v>60</v>
      </c>
      <c r="C1183" s="29">
        <v>170</v>
      </c>
      <c r="D1183" s="29">
        <v>180</v>
      </c>
    </row>
    <row r="1184" spans="1:4">
      <c r="A1184" s="5">
        <v>1182</v>
      </c>
      <c r="B1184" s="29">
        <v>60</v>
      </c>
      <c r="C1184" s="29">
        <v>170</v>
      </c>
      <c r="D1184" s="29">
        <v>180</v>
      </c>
    </row>
    <row r="1185" spans="1:4">
      <c r="A1185" s="5">
        <v>1183</v>
      </c>
      <c r="B1185" s="29">
        <v>60</v>
      </c>
      <c r="C1185" s="29">
        <v>170</v>
      </c>
      <c r="D1185" s="29">
        <v>180</v>
      </c>
    </row>
    <row r="1186" spans="1:4">
      <c r="A1186" s="5">
        <v>1184</v>
      </c>
      <c r="B1186" s="29">
        <v>60</v>
      </c>
      <c r="C1186" s="29">
        <v>170</v>
      </c>
      <c r="D1186" s="29">
        <v>180</v>
      </c>
    </row>
    <row r="1187" spans="1:4">
      <c r="A1187" s="5">
        <v>1185</v>
      </c>
      <c r="B1187" s="29">
        <v>60</v>
      </c>
      <c r="C1187" s="29">
        <v>170</v>
      </c>
      <c r="D1187" s="29">
        <v>180</v>
      </c>
    </row>
    <row r="1188" spans="1:4">
      <c r="A1188" s="5">
        <v>1186</v>
      </c>
      <c r="B1188" s="29">
        <v>60</v>
      </c>
      <c r="C1188" s="29">
        <v>170</v>
      </c>
      <c r="D1188" s="29">
        <v>180</v>
      </c>
    </row>
    <row r="1189" spans="1:4">
      <c r="A1189" s="5">
        <v>1187</v>
      </c>
      <c r="B1189" s="29">
        <v>60</v>
      </c>
      <c r="C1189" s="29">
        <v>170</v>
      </c>
      <c r="D1189" s="29">
        <v>180</v>
      </c>
    </row>
    <row r="1190" spans="1:4">
      <c r="A1190" s="5">
        <v>1188</v>
      </c>
      <c r="B1190" s="29">
        <v>60</v>
      </c>
      <c r="C1190" s="29">
        <v>170</v>
      </c>
      <c r="D1190" s="29">
        <v>180</v>
      </c>
    </row>
    <row r="1191" spans="1:4">
      <c r="A1191" s="5">
        <v>1189</v>
      </c>
      <c r="B1191" s="29">
        <v>60</v>
      </c>
      <c r="C1191" s="29">
        <v>170</v>
      </c>
      <c r="D1191" s="29">
        <v>180</v>
      </c>
    </row>
    <row r="1192" spans="1:4">
      <c r="A1192" s="5">
        <v>1190</v>
      </c>
      <c r="B1192" s="29">
        <v>60</v>
      </c>
      <c r="C1192" s="29">
        <v>170</v>
      </c>
      <c r="D1192" s="29">
        <v>180</v>
      </c>
    </row>
    <row r="1193" spans="1:4">
      <c r="A1193" s="5">
        <v>1191</v>
      </c>
      <c r="B1193" s="29">
        <v>60</v>
      </c>
      <c r="C1193" s="29">
        <v>170</v>
      </c>
      <c r="D1193" s="29">
        <v>180</v>
      </c>
    </row>
    <row r="1194" spans="1:4">
      <c r="A1194" s="5">
        <v>1192</v>
      </c>
      <c r="B1194" s="29">
        <v>60</v>
      </c>
      <c r="C1194" s="29">
        <v>170</v>
      </c>
      <c r="D1194" s="29">
        <v>180</v>
      </c>
    </row>
    <row r="1195" spans="1:4">
      <c r="A1195" s="5">
        <v>1193</v>
      </c>
      <c r="B1195" s="29">
        <v>60</v>
      </c>
      <c r="C1195" s="29">
        <v>170</v>
      </c>
      <c r="D1195" s="29">
        <v>180</v>
      </c>
    </row>
    <row r="1196" spans="1:4">
      <c r="A1196" s="5">
        <v>1194</v>
      </c>
      <c r="B1196" s="29">
        <v>60</v>
      </c>
      <c r="C1196" s="29">
        <v>170</v>
      </c>
      <c r="D1196" s="29">
        <v>180</v>
      </c>
    </row>
    <row r="1197" spans="1:4">
      <c r="A1197" s="5">
        <v>1195</v>
      </c>
      <c r="B1197" s="29">
        <v>60</v>
      </c>
      <c r="C1197" s="29">
        <v>170</v>
      </c>
      <c r="D1197" s="29">
        <v>180</v>
      </c>
    </row>
    <row r="1198" spans="1:4">
      <c r="A1198" s="5">
        <v>1196</v>
      </c>
      <c r="B1198" s="29">
        <v>60</v>
      </c>
      <c r="C1198" s="29">
        <v>170</v>
      </c>
      <c r="D1198" s="29">
        <v>180</v>
      </c>
    </row>
    <row r="1199" spans="1:4">
      <c r="A1199" s="5">
        <v>1197</v>
      </c>
      <c r="B1199" s="29">
        <v>60</v>
      </c>
      <c r="C1199" s="29">
        <v>170</v>
      </c>
      <c r="D1199" s="29">
        <v>180</v>
      </c>
    </row>
    <row r="1200" spans="1:4">
      <c r="A1200" s="5">
        <v>1198</v>
      </c>
      <c r="B1200" s="29">
        <v>60</v>
      </c>
      <c r="C1200" s="29">
        <v>170</v>
      </c>
      <c r="D1200" s="29">
        <v>180</v>
      </c>
    </row>
    <row r="1201" spans="1:4">
      <c r="A1201" s="5">
        <v>1199</v>
      </c>
      <c r="B1201" s="29">
        <v>60</v>
      </c>
      <c r="C1201" s="29">
        <v>170</v>
      </c>
      <c r="D1201" s="29">
        <v>180</v>
      </c>
    </row>
    <row r="1202" spans="1:4">
      <c r="A1202" s="5">
        <v>1200</v>
      </c>
      <c r="B1202" s="29">
        <v>60</v>
      </c>
      <c r="C1202" s="29">
        <v>170</v>
      </c>
      <c r="D1202" s="29">
        <v>180</v>
      </c>
    </row>
    <row r="1203" spans="1:4">
      <c r="A1203" s="5">
        <v>1201</v>
      </c>
      <c r="B1203" s="29">
        <v>60</v>
      </c>
      <c r="C1203" s="29">
        <v>170</v>
      </c>
      <c r="D1203" s="29">
        <v>180</v>
      </c>
    </row>
    <row r="1204" spans="1:4">
      <c r="A1204" s="5">
        <v>1202</v>
      </c>
      <c r="B1204" s="29">
        <v>60</v>
      </c>
      <c r="C1204" s="29">
        <v>170</v>
      </c>
      <c r="D1204" s="29">
        <v>180</v>
      </c>
    </row>
    <row r="1205" spans="1:4">
      <c r="A1205" s="5">
        <v>1203</v>
      </c>
      <c r="B1205" s="29">
        <v>60</v>
      </c>
      <c r="C1205" s="29">
        <v>170</v>
      </c>
      <c r="D1205" s="29">
        <v>180</v>
      </c>
    </row>
    <row r="1206" spans="1:4">
      <c r="A1206" s="5">
        <v>1204</v>
      </c>
      <c r="B1206" s="29">
        <v>60</v>
      </c>
      <c r="C1206" s="29">
        <v>170</v>
      </c>
      <c r="D1206" s="29">
        <v>180</v>
      </c>
    </row>
    <row r="1207" spans="1:4">
      <c r="A1207" s="5">
        <v>1205</v>
      </c>
      <c r="B1207" s="29">
        <v>60</v>
      </c>
      <c r="C1207" s="29">
        <v>170</v>
      </c>
      <c r="D1207" s="29">
        <v>180</v>
      </c>
    </row>
    <row r="1208" spans="1:4">
      <c r="A1208" s="5">
        <v>1206</v>
      </c>
      <c r="B1208" s="29">
        <v>60</v>
      </c>
      <c r="C1208" s="29">
        <v>170</v>
      </c>
      <c r="D1208" s="29">
        <v>180</v>
      </c>
    </row>
    <row r="1209" spans="1:4">
      <c r="A1209" s="5">
        <v>1207</v>
      </c>
      <c r="B1209" s="29">
        <v>60</v>
      </c>
      <c r="C1209" s="29">
        <v>170</v>
      </c>
      <c r="D1209" s="29">
        <v>180</v>
      </c>
    </row>
    <row r="1210" spans="1:4">
      <c r="A1210" s="5">
        <v>1208</v>
      </c>
      <c r="B1210" s="29">
        <v>60</v>
      </c>
      <c r="C1210" s="29">
        <v>170</v>
      </c>
      <c r="D1210" s="29">
        <v>180</v>
      </c>
    </row>
    <row r="1211" spans="1:4">
      <c r="A1211" s="5">
        <v>1209</v>
      </c>
      <c r="B1211" s="29">
        <v>60</v>
      </c>
      <c r="C1211" s="29">
        <v>170</v>
      </c>
      <c r="D1211" s="29">
        <v>180</v>
      </c>
    </row>
    <row r="1212" spans="1:4">
      <c r="A1212" s="5">
        <v>1210</v>
      </c>
      <c r="B1212" s="29">
        <v>60</v>
      </c>
      <c r="C1212" s="29">
        <v>170</v>
      </c>
      <c r="D1212" s="29">
        <v>180</v>
      </c>
    </row>
    <row r="1213" spans="1:4">
      <c r="A1213" s="5">
        <v>1211</v>
      </c>
      <c r="B1213" s="29">
        <v>60</v>
      </c>
      <c r="C1213" s="29">
        <v>170</v>
      </c>
      <c r="D1213" s="29">
        <v>180</v>
      </c>
    </row>
    <row r="1214" spans="1:4">
      <c r="A1214" s="5">
        <v>1212</v>
      </c>
      <c r="B1214" s="29">
        <v>60</v>
      </c>
      <c r="C1214" s="29">
        <v>170</v>
      </c>
      <c r="D1214" s="29">
        <v>180</v>
      </c>
    </row>
    <row r="1215" spans="1:4">
      <c r="A1215" s="5">
        <v>1213</v>
      </c>
      <c r="B1215" s="29">
        <v>60</v>
      </c>
      <c r="C1215" s="29">
        <v>170</v>
      </c>
      <c r="D1215" s="29">
        <v>180</v>
      </c>
    </row>
    <row r="1216" spans="1:4">
      <c r="A1216" s="5">
        <v>1214</v>
      </c>
      <c r="B1216" s="29">
        <v>60</v>
      </c>
      <c r="C1216" s="29">
        <v>170</v>
      </c>
      <c r="D1216" s="29">
        <v>180</v>
      </c>
    </row>
    <row r="1217" spans="1:4">
      <c r="A1217" s="5">
        <v>1215</v>
      </c>
      <c r="B1217" s="29">
        <v>60</v>
      </c>
      <c r="C1217" s="29">
        <v>170</v>
      </c>
      <c r="D1217" s="29">
        <v>180</v>
      </c>
    </row>
    <row r="1218" spans="1:4">
      <c r="A1218" s="5">
        <v>1216</v>
      </c>
      <c r="B1218" s="29">
        <v>60</v>
      </c>
      <c r="C1218" s="29">
        <v>170</v>
      </c>
      <c r="D1218" s="29">
        <v>180</v>
      </c>
    </row>
    <row r="1219" spans="1:4">
      <c r="A1219" s="5">
        <v>1217</v>
      </c>
      <c r="B1219" s="29">
        <v>60</v>
      </c>
      <c r="C1219" s="29">
        <v>170</v>
      </c>
      <c r="D1219" s="29">
        <v>180</v>
      </c>
    </row>
    <row r="1220" spans="1:4">
      <c r="A1220" s="5">
        <v>1218</v>
      </c>
      <c r="B1220" s="29">
        <v>60</v>
      </c>
      <c r="C1220" s="29">
        <v>170</v>
      </c>
      <c r="D1220" s="29">
        <v>180</v>
      </c>
    </row>
    <row r="1221" spans="1:4">
      <c r="A1221" s="5">
        <v>1219</v>
      </c>
      <c r="B1221" s="29">
        <v>60</v>
      </c>
      <c r="C1221" s="29">
        <v>170</v>
      </c>
      <c r="D1221" s="29">
        <v>180</v>
      </c>
    </row>
    <row r="1222" spans="1:4">
      <c r="A1222" s="5">
        <v>1220</v>
      </c>
      <c r="B1222" s="29">
        <v>60</v>
      </c>
      <c r="C1222" s="29">
        <v>170</v>
      </c>
      <c r="D1222" s="29">
        <v>180</v>
      </c>
    </row>
    <row r="1223" spans="1:4">
      <c r="A1223" s="5">
        <v>1221</v>
      </c>
      <c r="B1223" s="29">
        <v>60</v>
      </c>
      <c r="C1223" s="29">
        <v>170</v>
      </c>
      <c r="D1223" s="29">
        <v>180</v>
      </c>
    </row>
    <row r="1224" spans="1:4">
      <c r="A1224" s="5">
        <v>1222</v>
      </c>
      <c r="B1224" s="29">
        <v>60</v>
      </c>
      <c r="C1224" s="29">
        <v>170</v>
      </c>
      <c r="D1224" s="29">
        <v>180</v>
      </c>
    </row>
    <row r="1225" spans="1:4">
      <c r="A1225" s="5">
        <v>1223</v>
      </c>
      <c r="B1225" s="29">
        <v>60</v>
      </c>
      <c r="C1225" s="29">
        <v>170</v>
      </c>
      <c r="D1225" s="29">
        <v>180</v>
      </c>
    </row>
    <row r="1226" spans="1:4">
      <c r="A1226" s="5">
        <v>1224</v>
      </c>
      <c r="B1226" s="29">
        <v>60</v>
      </c>
      <c r="C1226" s="29">
        <v>170</v>
      </c>
      <c r="D1226" s="29">
        <v>180</v>
      </c>
    </row>
    <row r="1227" spans="1:4">
      <c r="A1227" s="5">
        <v>1225</v>
      </c>
      <c r="B1227" s="29">
        <v>60</v>
      </c>
      <c r="C1227" s="29">
        <v>170</v>
      </c>
      <c r="D1227" s="29">
        <v>180</v>
      </c>
    </row>
    <row r="1228" spans="1:4">
      <c r="A1228" s="5">
        <v>1226</v>
      </c>
      <c r="B1228" s="29">
        <v>60</v>
      </c>
      <c r="C1228" s="29">
        <v>170</v>
      </c>
      <c r="D1228" s="29">
        <v>180</v>
      </c>
    </row>
    <row r="1229" spans="1:4">
      <c r="A1229" s="5">
        <v>1227</v>
      </c>
      <c r="B1229" s="29">
        <v>60</v>
      </c>
      <c r="C1229" s="29">
        <v>170</v>
      </c>
      <c r="D1229" s="29">
        <v>180</v>
      </c>
    </row>
    <row r="1230" spans="1:4">
      <c r="A1230" s="5">
        <v>1228</v>
      </c>
      <c r="B1230" s="29">
        <v>60</v>
      </c>
      <c r="C1230" s="29">
        <v>170</v>
      </c>
      <c r="D1230" s="29">
        <v>180</v>
      </c>
    </row>
    <row r="1231" spans="1:4">
      <c r="A1231" s="5">
        <v>1229</v>
      </c>
      <c r="B1231" s="29">
        <v>60</v>
      </c>
      <c r="C1231" s="29">
        <v>170</v>
      </c>
      <c r="D1231" s="29">
        <v>180</v>
      </c>
    </row>
    <row r="1232" spans="1:4">
      <c r="A1232" s="5">
        <v>1230</v>
      </c>
      <c r="B1232" s="29">
        <v>60</v>
      </c>
      <c r="C1232" s="29">
        <v>170</v>
      </c>
      <c r="D1232" s="29">
        <v>180</v>
      </c>
    </row>
    <row r="1233" spans="1:4">
      <c r="A1233" s="5">
        <v>1231</v>
      </c>
      <c r="B1233" s="29">
        <v>60</v>
      </c>
      <c r="C1233" s="29">
        <v>170</v>
      </c>
      <c r="D1233" s="29">
        <v>180</v>
      </c>
    </row>
    <row r="1234" spans="1:4">
      <c r="A1234" s="5">
        <v>1232</v>
      </c>
      <c r="B1234" s="29">
        <v>60</v>
      </c>
      <c r="C1234" s="29">
        <v>170</v>
      </c>
      <c r="D1234" s="29">
        <v>180</v>
      </c>
    </row>
    <row r="1235" spans="1:4">
      <c r="A1235" s="5">
        <v>1233</v>
      </c>
      <c r="B1235" s="29">
        <v>60</v>
      </c>
      <c r="C1235" s="29">
        <v>170</v>
      </c>
      <c r="D1235" s="29">
        <v>180</v>
      </c>
    </row>
    <row r="1236" spans="1:4">
      <c r="A1236" s="5">
        <v>1234</v>
      </c>
      <c r="B1236" s="29">
        <v>60</v>
      </c>
      <c r="C1236" s="29">
        <v>170</v>
      </c>
      <c r="D1236" s="29">
        <v>180</v>
      </c>
    </row>
    <row r="1237" spans="1:4">
      <c r="A1237" s="5">
        <v>1235</v>
      </c>
      <c r="B1237" s="29">
        <v>60</v>
      </c>
      <c r="C1237" s="29">
        <v>170</v>
      </c>
      <c r="D1237" s="29">
        <v>180</v>
      </c>
    </row>
    <row r="1238" spans="1:4">
      <c r="A1238" s="5">
        <v>1236</v>
      </c>
      <c r="B1238" s="29">
        <v>60</v>
      </c>
      <c r="C1238" s="29">
        <v>170</v>
      </c>
      <c r="D1238" s="29">
        <v>180</v>
      </c>
    </row>
    <row r="1239" spans="1:4">
      <c r="A1239" s="5">
        <v>1237</v>
      </c>
      <c r="B1239" s="29">
        <v>60</v>
      </c>
      <c r="C1239" s="29">
        <v>170</v>
      </c>
      <c r="D1239" s="29">
        <v>180</v>
      </c>
    </row>
    <row r="1240" spans="1:4">
      <c r="A1240" s="5">
        <v>1238</v>
      </c>
      <c r="B1240" s="29">
        <v>60</v>
      </c>
      <c r="C1240" s="29">
        <v>170</v>
      </c>
      <c r="D1240" s="29">
        <v>180</v>
      </c>
    </row>
    <row r="1241" spans="1:4">
      <c r="A1241" s="5">
        <v>1239</v>
      </c>
      <c r="B1241" s="29">
        <v>60</v>
      </c>
      <c r="C1241" s="29">
        <v>170</v>
      </c>
      <c r="D1241" s="29">
        <v>180</v>
      </c>
    </row>
    <row r="1242" spans="1:4">
      <c r="A1242" s="5">
        <v>1240</v>
      </c>
      <c r="B1242" s="29">
        <v>60</v>
      </c>
      <c r="C1242" s="29">
        <v>170</v>
      </c>
      <c r="D1242" s="29">
        <v>180</v>
      </c>
    </row>
    <row r="1243" spans="1:4">
      <c r="A1243" s="5">
        <v>1241</v>
      </c>
      <c r="B1243" s="29">
        <v>60</v>
      </c>
      <c r="C1243" s="29">
        <v>170</v>
      </c>
      <c r="D1243" s="29">
        <v>180</v>
      </c>
    </row>
    <row r="1244" spans="1:4">
      <c r="A1244" s="5">
        <v>1242</v>
      </c>
      <c r="B1244" s="29">
        <v>60</v>
      </c>
      <c r="C1244" s="29">
        <v>170</v>
      </c>
      <c r="D1244" s="29">
        <v>180</v>
      </c>
    </row>
    <row r="1245" spans="1:4">
      <c r="A1245" s="5">
        <v>1243</v>
      </c>
      <c r="B1245" s="29">
        <v>60</v>
      </c>
      <c r="C1245" s="29">
        <v>170</v>
      </c>
      <c r="D1245" s="29">
        <v>180</v>
      </c>
    </row>
    <row r="1246" spans="1:4">
      <c r="A1246" s="5">
        <v>1244</v>
      </c>
      <c r="B1246" s="29">
        <v>60</v>
      </c>
      <c r="C1246" s="29">
        <v>170</v>
      </c>
      <c r="D1246" s="29">
        <v>180</v>
      </c>
    </row>
    <row r="1247" spans="1:4">
      <c r="A1247" s="5">
        <v>1245</v>
      </c>
      <c r="B1247" s="29">
        <v>60</v>
      </c>
      <c r="C1247" s="29">
        <v>170</v>
      </c>
      <c r="D1247" s="29">
        <v>180</v>
      </c>
    </row>
    <row r="1248" spans="1:4">
      <c r="A1248" s="5">
        <v>1246</v>
      </c>
      <c r="B1248" s="29">
        <v>60</v>
      </c>
      <c r="C1248" s="29">
        <v>170</v>
      </c>
      <c r="D1248" s="29">
        <v>180</v>
      </c>
    </row>
    <row r="1249" spans="1:4">
      <c r="A1249" s="5">
        <v>1247</v>
      </c>
      <c r="B1249" s="29">
        <v>60</v>
      </c>
      <c r="C1249" s="29">
        <v>170</v>
      </c>
      <c r="D1249" s="29">
        <v>180</v>
      </c>
    </row>
    <row r="1250" spans="1:4">
      <c r="A1250" s="5">
        <v>1248</v>
      </c>
      <c r="B1250" s="29">
        <v>60</v>
      </c>
      <c r="C1250" s="29">
        <v>170</v>
      </c>
      <c r="D1250" s="29">
        <v>180</v>
      </c>
    </row>
    <row r="1251" spans="1:4">
      <c r="A1251" s="5">
        <v>1249</v>
      </c>
      <c r="B1251" s="29">
        <v>60</v>
      </c>
      <c r="C1251" s="29">
        <v>170</v>
      </c>
      <c r="D1251" s="29">
        <v>180</v>
      </c>
    </row>
    <row r="1252" spans="1:4">
      <c r="A1252" s="5">
        <v>1250</v>
      </c>
      <c r="B1252" s="29">
        <v>60</v>
      </c>
      <c r="C1252" s="29">
        <v>170</v>
      </c>
      <c r="D1252" s="29">
        <v>180</v>
      </c>
    </row>
    <row r="1253" spans="1:4">
      <c r="A1253" s="5">
        <v>1251</v>
      </c>
      <c r="B1253" s="29">
        <v>60</v>
      </c>
      <c r="C1253" s="29">
        <v>170</v>
      </c>
      <c r="D1253" s="29">
        <v>180</v>
      </c>
    </row>
    <row r="1254" spans="1:4">
      <c r="A1254" s="5">
        <v>1252</v>
      </c>
      <c r="B1254" s="29">
        <v>60</v>
      </c>
      <c r="C1254" s="29">
        <v>170</v>
      </c>
      <c r="D1254" s="29">
        <v>180</v>
      </c>
    </row>
    <row r="1255" spans="1:4">
      <c r="A1255" s="5">
        <v>1253</v>
      </c>
      <c r="B1255" s="29">
        <v>60</v>
      </c>
      <c r="C1255" s="29">
        <v>170</v>
      </c>
      <c r="D1255" s="29">
        <v>180</v>
      </c>
    </row>
    <row r="1256" spans="1:4">
      <c r="A1256" s="5">
        <v>1254</v>
      </c>
      <c r="B1256" s="29">
        <v>60</v>
      </c>
      <c r="C1256" s="29">
        <v>170</v>
      </c>
      <c r="D1256" s="29">
        <v>180</v>
      </c>
    </row>
    <row r="1257" spans="1:4">
      <c r="A1257" s="5">
        <v>1255</v>
      </c>
      <c r="B1257" s="29">
        <v>60</v>
      </c>
      <c r="C1257" s="29">
        <v>170</v>
      </c>
      <c r="D1257" s="29">
        <v>180</v>
      </c>
    </row>
    <row r="1258" spans="1:4">
      <c r="A1258" s="5">
        <v>1256</v>
      </c>
      <c r="B1258" s="29">
        <v>60</v>
      </c>
      <c r="C1258" s="29">
        <v>170</v>
      </c>
      <c r="D1258" s="29">
        <v>180</v>
      </c>
    </row>
    <row r="1259" spans="1:4">
      <c r="A1259" s="5">
        <v>1257</v>
      </c>
      <c r="B1259" s="29">
        <v>60</v>
      </c>
      <c r="C1259" s="29">
        <v>170</v>
      </c>
      <c r="D1259" s="29">
        <v>180</v>
      </c>
    </row>
    <row r="1260" spans="1:4">
      <c r="A1260" s="5">
        <v>1258</v>
      </c>
      <c r="B1260" s="29">
        <v>60</v>
      </c>
      <c r="C1260" s="29">
        <v>170</v>
      </c>
      <c r="D1260" s="29">
        <v>180</v>
      </c>
    </row>
    <row r="1261" spans="1:4">
      <c r="A1261" s="5">
        <v>1259</v>
      </c>
      <c r="B1261" s="29">
        <v>60</v>
      </c>
      <c r="C1261" s="29">
        <v>170</v>
      </c>
      <c r="D1261" s="29">
        <v>180</v>
      </c>
    </row>
    <row r="1262" spans="1:4">
      <c r="A1262" s="5">
        <v>1260</v>
      </c>
      <c r="B1262" s="29">
        <v>60</v>
      </c>
      <c r="C1262" s="29">
        <v>170</v>
      </c>
      <c r="D1262" s="29">
        <v>180</v>
      </c>
    </row>
    <row r="1263" spans="1:4">
      <c r="A1263" s="5">
        <v>1261</v>
      </c>
      <c r="B1263" s="29">
        <v>60</v>
      </c>
      <c r="C1263" s="29">
        <v>170</v>
      </c>
      <c r="D1263" s="29">
        <v>180</v>
      </c>
    </row>
    <row r="1264" spans="1:4">
      <c r="A1264" s="5">
        <v>1262</v>
      </c>
      <c r="B1264" s="29">
        <v>60</v>
      </c>
      <c r="C1264" s="29">
        <v>170</v>
      </c>
      <c r="D1264" s="29">
        <v>180</v>
      </c>
    </row>
    <row r="1265" spans="1:4">
      <c r="A1265" s="5">
        <v>1263</v>
      </c>
      <c r="B1265" s="29">
        <v>60</v>
      </c>
      <c r="C1265" s="29">
        <v>170</v>
      </c>
      <c r="D1265" s="29">
        <v>180</v>
      </c>
    </row>
    <row r="1266" spans="1:4">
      <c r="A1266" s="5">
        <v>1264</v>
      </c>
      <c r="B1266" s="29">
        <v>60</v>
      </c>
      <c r="C1266" s="29">
        <v>170</v>
      </c>
      <c r="D1266" s="29">
        <v>180</v>
      </c>
    </row>
    <row r="1267" spans="1:4">
      <c r="A1267" s="5">
        <v>1265</v>
      </c>
      <c r="B1267" s="29">
        <v>60</v>
      </c>
      <c r="C1267" s="29">
        <v>170</v>
      </c>
      <c r="D1267" s="29">
        <v>180</v>
      </c>
    </row>
    <row r="1268" spans="1:4">
      <c r="A1268" s="5">
        <v>1266</v>
      </c>
      <c r="B1268" s="29">
        <v>60</v>
      </c>
      <c r="C1268" s="29">
        <v>170</v>
      </c>
      <c r="D1268" s="29">
        <v>180</v>
      </c>
    </row>
    <row r="1269" spans="1:4">
      <c r="A1269" s="5">
        <v>1267</v>
      </c>
      <c r="B1269" s="29">
        <v>60</v>
      </c>
      <c r="C1269" s="29">
        <v>170</v>
      </c>
      <c r="D1269" s="29">
        <v>180</v>
      </c>
    </row>
    <row r="1270" spans="1:4">
      <c r="A1270" s="5">
        <v>1268</v>
      </c>
      <c r="B1270" s="29">
        <v>60</v>
      </c>
      <c r="C1270" s="29">
        <v>170</v>
      </c>
      <c r="D1270" s="29">
        <v>180</v>
      </c>
    </row>
    <row r="1271" spans="1:4">
      <c r="A1271" s="5">
        <v>1269</v>
      </c>
      <c r="B1271" s="29">
        <v>60</v>
      </c>
      <c r="C1271" s="29">
        <v>170</v>
      </c>
      <c r="D1271" s="29">
        <v>180</v>
      </c>
    </row>
    <row r="1272" spans="1:4">
      <c r="A1272" s="5">
        <v>1270</v>
      </c>
      <c r="B1272" s="29">
        <v>60</v>
      </c>
      <c r="C1272" s="29">
        <v>170</v>
      </c>
      <c r="D1272" s="29">
        <v>180</v>
      </c>
    </row>
    <row r="1273" spans="1:4">
      <c r="A1273" s="5">
        <v>1271</v>
      </c>
      <c r="B1273" s="29">
        <v>60</v>
      </c>
      <c r="C1273" s="29">
        <v>170</v>
      </c>
      <c r="D1273" s="29">
        <v>180</v>
      </c>
    </row>
    <row r="1274" spans="1:4">
      <c r="A1274" s="5">
        <v>1272</v>
      </c>
      <c r="B1274" s="29">
        <v>60</v>
      </c>
      <c r="C1274" s="29">
        <v>170</v>
      </c>
      <c r="D1274" s="29">
        <v>180</v>
      </c>
    </row>
    <row r="1275" spans="1:4">
      <c r="A1275" s="5">
        <v>1273</v>
      </c>
      <c r="B1275" s="29">
        <v>60</v>
      </c>
      <c r="C1275" s="29">
        <v>170</v>
      </c>
      <c r="D1275" s="29">
        <v>180</v>
      </c>
    </row>
    <row r="1276" spans="1:4">
      <c r="A1276" s="5">
        <v>1274</v>
      </c>
      <c r="B1276" s="29">
        <v>60</v>
      </c>
      <c r="C1276" s="29">
        <v>170</v>
      </c>
      <c r="D1276" s="29">
        <v>180</v>
      </c>
    </row>
    <row r="1277" spans="1:4">
      <c r="A1277" s="5">
        <v>1275</v>
      </c>
      <c r="B1277" s="29">
        <v>60</v>
      </c>
      <c r="C1277" s="29">
        <v>170</v>
      </c>
      <c r="D1277" s="29">
        <v>180</v>
      </c>
    </row>
    <row r="1278" spans="1:4">
      <c r="A1278" s="5">
        <v>1276</v>
      </c>
      <c r="B1278" s="29">
        <v>60</v>
      </c>
      <c r="C1278" s="29">
        <v>170</v>
      </c>
      <c r="D1278" s="29">
        <v>180</v>
      </c>
    </row>
    <row r="1279" spans="1:4">
      <c r="A1279" s="5">
        <v>1277</v>
      </c>
      <c r="B1279" s="29">
        <v>60</v>
      </c>
      <c r="C1279" s="29">
        <v>170</v>
      </c>
      <c r="D1279" s="29">
        <v>180</v>
      </c>
    </row>
    <row r="1280" spans="1:4">
      <c r="A1280" s="5">
        <v>1278</v>
      </c>
      <c r="B1280" s="29">
        <v>60</v>
      </c>
      <c r="C1280" s="29">
        <v>170</v>
      </c>
      <c r="D1280" s="29">
        <v>180</v>
      </c>
    </row>
    <row r="1281" spans="1:4">
      <c r="A1281" s="5">
        <v>1279</v>
      </c>
      <c r="B1281" s="29">
        <v>60</v>
      </c>
      <c r="C1281" s="29">
        <v>170</v>
      </c>
      <c r="D1281" s="29">
        <v>180</v>
      </c>
    </row>
    <row r="1282" spans="1:4">
      <c r="A1282" s="5">
        <v>1280</v>
      </c>
      <c r="B1282" s="29">
        <v>60</v>
      </c>
      <c r="C1282" s="29">
        <v>170</v>
      </c>
      <c r="D1282" s="29">
        <v>180</v>
      </c>
    </row>
    <row r="1283" spans="1:4">
      <c r="A1283" s="5">
        <v>1281</v>
      </c>
      <c r="B1283" s="29">
        <v>60</v>
      </c>
      <c r="C1283" s="29">
        <v>170</v>
      </c>
      <c r="D1283" s="29">
        <v>180</v>
      </c>
    </row>
    <row r="1284" spans="1:4">
      <c r="A1284" s="5">
        <v>1282</v>
      </c>
      <c r="B1284" s="29">
        <v>60</v>
      </c>
      <c r="C1284" s="29">
        <v>170</v>
      </c>
      <c r="D1284" s="29">
        <v>180</v>
      </c>
    </row>
    <row r="1285" spans="1:4">
      <c r="A1285" s="5">
        <v>1283</v>
      </c>
      <c r="B1285" s="29">
        <v>60</v>
      </c>
      <c r="C1285" s="29">
        <v>170</v>
      </c>
      <c r="D1285" s="29">
        <v>180</v>
      </c>
    </row>
    <row r="1286" spans="1:4">
      <c r="A1286" s="5">
        <v>1284</v>
      </c>
      <c r="B1286" s="29">
        <v>60</v>
      </c>
      <c r="C1286" s="29">
        <v>170</v>
      </c>
      <c r="D1286" s="29">
        <v>180</v>
      </c>
    </row>
    <row r="1287" spans="1:4">
      <c r="A1287" s="5">
        <v>1285</v>
      </c>
      <c r="B1287" s="29">
        <v>60</v>
      </c>
      <c r="C1287" s="29">
        <v>170</v>
      </c>
      <c r="D1287" s="29">
        <v>180</v>
      </c>
    </row>
    <row r="1288" spans="1:4">
      <c r="A1288" s="5">
        <v>1286</v>
      </c>
      <c r="B1288" s="29">
        <v>60</v>
      </c>
      <c r="C1288" s="29">
        <v>170</v>
      </c>
      <c r="D1288" s="29">
        <v>180</v>
      </c>
    </row>
    <row r="1289" spans="1:4">
      <c r="A1289" s="5">
        <v>1287</v>
      </c>
      <c r="B1289" s="29">
        <v>60</v>
      </c>
      <c r="C1289" s="29">
        <v>170</v>
      </c>
      <c r="D1289" s="29">
        <v>180</v>
      </c>
    </row>
    <row r="1290" spans="1:4">
      <c r="A1290" s="5">
        <v>1288</v>
      </c>
      <c r="B1290" s="29">
        <v>60</v>
      </c>
      <c r="C1290" s="29">
        <v>170</v>
      </c>
      <c r="D1290" s="29">
        <v>180</v>
      </c>
    </row>
    <row r="1291" spans="1:4">
      <c r="A1291" s="5">
        <v>1289</v>
      </c>
      <c r="B1291" s="29">
        <v>60</v>
      </c>
      <c r="C1291" s="29">
        <v>170</v>
      </c>
      <c r="D1291" s="29">
        <v>180</v>
      </c>
    </row>
    <row r="1292" spans="1:4">
      <c r="A1292" s="5">
        <v>1290</v>
      </c>
      <c r="B1292" s="29">
        <v>60</v>
      </c>
      <c r="C1292" s="29">
        <v>170</v>
      </c>
      <c r="D1292" s="29">
        <v>180</v>
      </c>
    </row>
    <row r="1293" spans="1:4">
      <c r="A1293" s="5">
        <v>1291</v>
      </c>
      <c r="B1293" s="29">
        <v>60</v>
      </c>
      <c r="C1293" s="29">
        <v>170</v>
      </c>
      <c r="D1293" s="29">
        <v>180</v>
      </c>
    </row>
    <row r="1294" spans="1:4">
      <c r="A1294" s="5">
        <v>1292</v>
      </c>
      <c r="B1294" s="29">
        <v>60</v>
      </c>
      <c r="C1294" s="29">
        <v>170</v>
      </c>
      <c r="D1294" s="29">
        <v>180</v>
      </c>
    </row>
    <row r="1295" spans="1:4">
      <c r="A1295" s="5">
        <v>1293</v>
      </c>
      <c r="B1295" s="29">
        <v>60</v>
      </c>
      <c r="C1295" s="29">
        <v>170</v>
      </c>
      <c r="D1295" s="29">
        <v>180</v>
      </c>
    </row>
    <row r="1296" spans="1:4">
      <c r="A1296" s="5">
        <v>1294</v>
      </c>
      <c r="B1296" s="29">
        <v>60</v>
      </c>
      <c r="C1296" s="29">
        <v>170</v>
      </c>
      <c r="D1296" s="29">
        <v>180</v>
      </c>
    </row>
    <row r="1297" spans="1:4">
      <c r="A1297" s="5">
        <v>1295</v>
      </c>
      <c r="B1297" s="29">
        <v>60</v>
      </c>
      <c r="C1297" s="29">
        <v>170</v>
      </c>
      <c r="D1297" s="29">
        <v>180</v>
      </c>
    </row>
    <row r="1298" spans="1:4">
      <c r="A1298" s="5">
        <v>1296</v>
      </c>
      <c r="B1298" s="29">
        <v>60</v>
      </c>
      <c r="C1298" s="29">
        <v>170</v>
      </c>
      <c r="D1298" s="29">
        <v>180</v>
      </c>
    </row>
    <row r="1299" spans="1:4">
      <c r="A1299" s="5">
        <v>1297</v>
      </c>
      <c r="B1299" s="29">
        <v>60</v>
      </c>
      <c r="C1299" s="29">
        <v>170</v>
      </c>
      <c r="D1299" s="29">
        <v>180</v>
      </c>
    </row>
    <row r="1300" spans="1:4">
      <c r="A1300" s="5">
        <v>1298</v>
      </c>
      <c r="B1300" s="29">
        <v>60</v>
      </c>
      <c r="C1300" s="29">
        <v>170</v>
      </c>
      <c r="D1300" s="29">
        <v>180</v>
      </c>
    </row>
    <row r="1301" spans="1:4">
      <c r="A1301" s="5">
        <v>1299</v>
      </c>
      <c r="B1301" s="29">
        <v>60</v>
      </c>
      <c r="C1301" s="29">
        <v>170</v>
      </c>
      <c r="D1301" s="29">
        <v>180</v>
      </c>
    </row>
    <row r="1302" spans="1:4">
      <c r="A1302" s="5">
        <v>1300</v>
      </c>
      <c r="B1302" s="29">
        <v>60</v>
      </c>
      <c r="C1302" s="29">
        <v>170</v>
      </c>
      <c r="D1302" s="29">
        <v>180</v>
      </c>
    </row>
    <row r="1303" spans="1:4">
      <c r="A1303" s="5">
        <v>1301</v>
      </c>
      <c r="B1303" s="29">
        <v>60</v>
      </c>
      <c r="C1303" s="29">
        <v>170</v>
      </c>
      <c r="D1303" s="29">
        <v>180</v>
      </c>
    </row>
    <row r="1304" spans="1:4">
      <c r="A1304" s="5">
        <v>1302</v>
      </c>
      <c r="B1304" s="29">
        <v>60</v>
      </c>
      <c r="C1304" s="29">
        <v>170</v>
      </c>
      <c r="D1304" s="29">
        <v>180</v>
      </c>
    </row>
    <row r="1305" spans="1:4">
      <c r="A1305" s="5">
        <v>1303</v>
      </c>
      <c r="B1305" s="29">
        <v>60</v>
      </c>
      <c r="C1305" s="29">
        <v>170</v>
      </c>
      <c r="D1305" s="29">
        <v>180</v>
      </c>
    </row>
    <row r="1306" spans="1:4">
      <c r="A1306" s="5">
        <v>1304</v>
      </c>
      <c r="B1306" s="29">
        <v>60</v>
      </c>
      <c r="C1306" s="29">
        <v>170</v>
      </c>
      <c r="D1306" s="29">
        <v>180</v>
      </c>
    </row>
    <row r="1307" spans="1:4">
      <c r="A1307" s="5">
        <v>1305</v>
      </c>
      <c r="B1307" s="29">
        <v>60</v>
      </c>
      <c r="C1307" s="29">
        <v>170</v>
      </c>
      <c r="D1307" s="29">
        <v>180</v>
      </c>
    </row>
    <row r="1308" spans="1:4">
      <c r="A1308" s="5">
        <v>1306</v>
      </c>
      <c r="B1308" s="29">
        <v>60</v>
      </c>
      <c r="C1308" s="29">
        <v>170</v>
      </c>
      <c r="D1308" s="29">
        <v>180</v>
      </c>
    </row>
    <row r="1309" spans="1:4">
      <c r="A1309" s="5">
        <v>1307</v>
      </c>
      <c r="B1309" s="29">
        <v>60</v>
      </c>
      <c r="C1309" s="29">
        <v>170</v>
      </c>
      <c r="D1309" s="29">
        <v>180</v>
      </c>
    </row>
    <row r="1310" spans="1:4">
      <c r="A1310" s="5">
        <v>1308</v>
      </c>
      <c r="B1310" s="29">
        <v>60</v>
      </c>
      <c r="C1310" s="29">
        <v>170</v>
      </c>
      <c r="D1310" s="29">
        <v>180</v>
      </c>
    </row>
    <row r="1311" spans="1:4">
      <c r="A1311" s="5">
        <v>1309</v>
      </c>
      <c r="B1311" s="29">
        <v>60</v>
      </c>
      <c r="C1311" s="29">
        <v>170</v>
      </c>
      <c r="D1311" s="29">
        <v>180</v>
      </c>
    </row>
    <row r="1312" spans="1:4">
      <c r="A1312" s="5">
        <v>1310</v>
      </c>
      <c r="B1312" s="29">
        <v>60</v>
      </c>
      <c r="C1312" s="29">
        <v>170</v>
      </c>
      <c r="D1312" s="29">
        <v>180</v>
      </c>
    </row>
    <row r="1313" spans="1:4">
      <c r="A1313" s="5">
        <v>1311</v>
      </c>
      <c r="B1313" s="29">
        <v>60</v>
      </c>
      <c r="C1313" s="29">
        <v>170</v>
      </c>
      <c r="D1313" s="29">
        <v>180</v>
      </c>
    </row>
    <row r="1314" spans="1:4">
      <c r="A1314" s="5">
        <v>1312</v>
      </c>
      <c r="B1314" s="29">
        <v>60</v>
      </c>
      <c r="C1314" s="29">
        <v>170</v>
      </c>
      <c r="D1314" s="29">
        <v>180</v>
      </c>
    </row>
    <row r="1315" spans="1:4">
      <c r="A1315" s="5">
        <v>1313</v>
      </c>
      <c r="B1315" s="29">
        <v>60</v>
      </c>
      <c r="C1315" s="29">
        <v>170</v>
      </c>
      <c r="D1315" s="29">
        <v>180</v>
      </c>
    </row>
    <row r="1316" spans="1:4">
      <c r="A1316" s="5">
        <v>1314</v>
      </c>
      <c r="B1316" s="29">
        <v>60</v>
      </c>
      <c r="C1316" s="29">
        <v>170</v>
      </c>
      <c r="D1316" s="29">
        <v>180</v>
      </c>
    </row>
    <row r="1317" spans="1:4">
      <c r="A1317" s="5">
        <v>1315</v>
      </c>
      <c r="B1317" s="29">
        <v>60</v>
      </c>
      <c r="C1317" s="29">
        <v>170</v>
      </c>
      <c r="D1317" s="29">
        <v>180</v>
      </c>
    </row>
    <row r="1318" spans="1:4">
      <c r="A1318" s="5">
        <v>1316</v>
      </c>
      <c r="B1318" s="29">
        <v>60</v>
      </c>
      <c r="C1318" s="29">
        <v>170</v>
      </c>
      <c r="D1318" s="29">
        <v>180</v>
      </c>
    </row>
    <row r="1319" spans="1:4">
      <c r="A1319" s="5">
        <v>1317</v>
      </c>
      <c r="B1319" s="29">
        <v>60</v>
      </c>
      <c r="C1319" s="29">
        <v>170</v>
      </c>
      <c r="D1319" s="29">
        <v>180</v>
      </c>
    </row>
    <row r="1320" spans="1:4">
      <c r="A1320" s="5">
        <v>1318</v>
      </c>
      <c r="B1320" s="29">
        <v>60</v>
      </c>
      <c r="C1320" s="29">
        <v>170</v>
      </c>
      <c r="D1320" s="29">
        <v>180</v>
      </c>
    </row>
    <row r="1321" spans="1:4">
      <c r="A1321" s="5">
        <v>1319</v>
      </c>
      <c r="B1321" s="29">
        <v>60</v>
      </c>
      <c r="C1321" s="29">
        <v>170</v>
      </c>
      <c r="D1321" s="29">
        <v>180</v>
      </c>
    </row>
    <row r="1322" spans="1:4">
      <c r="A1322" s="5">
        <v>1320</v>
      </c>
      <c r="B1322" s="29">
        <v>60</v>
      </c>
      <c r="C1322" s="29">
        <v>170</v>
      </c>
      <c r="D1322" s="29">
        <v>180</v>
      </c>
    </row>
    <row r="1323" spans="1:4">
      <c r="A1323" s="5">
        <v>1321</v>
      </c>
      <c r="B1323" s="29">
        <v>60</v>
      </c>
      <c r="C1323" s="29">
        <v>170</v>
      </c>
      <c r="D1323" s="29">
        <v>180</v>
      </c>
    </row>
    <row r="1324" spans="1:4">
      <c r="A1324" s="5">
        <v>1322</v>
      </c>
      <c r="B1324" s="29">
        <v>60</v>
      </c>
      <c r="C1324" s="29">
        <v>170</v>
      </c>
      <c r="D1324" s="29">
        <v>180</v>
      </c>
    </row>
    <row r="1325" spans="1:4">
      <c r="A1325" s="5">
        <v>1323</v>
      </c>
      <c r="B1325" s="29">
        <v>60</v>
      </c>
      <c r="C1325" s="29">
        <v>170</v>
      </c>
      <c r="D1325" s="29">
        <v>180</v>
      </c>
    </row>
    <row r="1326" spans="1:4">
      <c r="A1326" s="5">
        <v>1324</v>
      </c>
      <c r="B1326" s="29">
        <v>60</v>
      </c>
      <c r="C1326" s="29">
        <v>170</v>
      </c>
      <c r="D1326" s="29">
        <v>180</v>
      </c>
    </row>
    <row r="1327" spans="1:4">
      <c r="A1327" s="5">
        <v>1325</v>
      </c>
      <c r="B1327" s="29">
        <v>60</v>
      </c>
      <c r="C1327" s="29">
        <v>170</v>
      </c>
      <c r="D1327" s="29">
        <v>180</v>
      </c>
    </row>
    <row r="1328" spans="1:4">
      <c r="A1328" s="5">
        <v>1326</v>
      </c>
      <c r="B1328" s="29">
        <v>60</v>
      </c>
      <c r="C1328" s="29">
        <v>170</v>
      </c>
      <c r="D1328" s="29">
        <v>180</v>
      </c>
    </row>
    <row r="1329" spans="1:4">
      <c r="A1329" s="5">
        <v>1327</v>
      </c>
      <c r="B1329" s="29">
        <v>60</v>
      </c>
      <c r="C1329" s="29">
        <v>170</v>
      </c>
      <c r="D1329" s="29">
        <v>180</v>
      </c>
    </row>
    <row r="1330" spans="1:4">
      <c r="A1330" s="5">
        <v>1328</v>
      </c>
      <c r="B1330" s="29">
        <v>60</v>
      </c>
      <c r="C1330" s="29">
        <v>170</v>
      </c>
      <c r="D1330" s="29">
        <v>180</v>
      </c>
    </row>
    <row r="1331" spans="1:4">
      <c r="A1331" s="5">
        <v>1329</v>
      </c>
      <c r="B1331" s="29">
        <v>60</v>
      </c>
      <c r="C1331" s="29">
        <v>170</v>
      </c>
      <c r="D1331" s="29">
        <v>180</v>
      </c>
    </row>
    <row r="1332" spans="1:4">
      <c r="A1332" s="5">
        <v>1330</v>
      </c>
      <c r="B1332" s="29">
        <v>60</v>
      </c>
      <c r="C1332" s="29">
        <v>170</v>
      </c>
      <c r="D1332" s="29">
        <v>180</v>
      </c>
    </row>
    <row r="1333" spans="1:4">
      <c r="A1333" s="5">
        <v>1331</v>
      </c>
      <c r="B1333" s="29">
        <v>60</v>
      </c>
      <c r="C1333" s="29">
        <v>170</v>
      </c>
      <c r="D1333" s="29">
        <v>180</v>
      </c>
    </row>
    <row r="1334" spans="1:4">
      <c r="A1334" s="5">
        <v>1332</v>
      </c>
      <c r="B1334" s="29">
        <v>60</v>
      </c>
      <c r="C1334" s="29">
        <v>170</v>
      </c>
      <c r="D1334" s="29">
        <v>180</v>
      </c>
    </row>
    <row r="1335" spans="1:4">
      <c r="A1335" s="5">
        <v>1333</v>
      </c>
      <c r="B1335" s="29">
        <v>60</v>
      </c>
      <c r="C1335" s="29">
        <v>170</v>
      </c>
      <c r="D1335" s="29">
        <v>180</v>
      </c>
    </row>
    <row r="1336" spans="1:4">
      <c r="A1336" s="5">
        <v>1334</v>
      </c>
      <c r="B1336" s="29">
        <v>60</v>
      </c>
      <c r="C1336" s="29">
        <v>170</v>
      </c>
      <c r="D1336" s="29">
        <v>180</v>
      </c>
    </row>
    <row r="1337" spans="1:4">
      <c r="A1337" s="5">
        <v>1335</v>
      </c>
      <c r="B1337" s="29">
        <v>60</v>
      </c>
      <c r="C1337" s="29">
        <v>170</v>
      </c>
      <c r="D1337" s="29">
        <v>180</v>
      </c>
    </row>
    <row r="1338" spans="1:4">
      <c r="A1338" s="5">
        <v>1336</v>
      </c>
      <c r="B1338" s="29">
        <v>60</v>
      </c>
      <c r="C1338" s="29">
        <v>170</v>
      </c>
      <c r="D1338" s="29">
        <v>180</v>
      </c>
    </row>
    <row r="1339" spans="1:4">
      <c r="A1339" s="5">
        <v>1337</v>
      </c>
      <c r="B1339" s="29">
        <v>60</v>
      </c>
      <c r="C1339" s="29">
        <v>170</v>
      </c>
      <c r="D1339" s="29">
        <v>180</v>
      </c>
    </row>
    <row r="1340" spans="1:4">
      <c r="A1340" s="5">
        <v>1338</v>
      </c>
      <c r="B1340" s="29">
        <v>60</v>
      </c>
      <c r="C1340" s="29">
        <v>170</v>
      </c>
      <c r="D1340" s="29">
        <v>180</v>
      </c>
    </row>
    <row r="1341" spans="1:4">
      <c r="A1341" s="5">
        <v>1339</v>
      </c>
      <c r="B1341" s="29">
        <v>60</v>
      </c>
      <c r="C1341" s="29">
        <v>170</v>
      </c>
      <c r="D1341" s="29">
        <v>180</v>
      </c>
    </row>
    <row r="1342" spans="1:4">
      <c r="A1342" s="5">
        <v>1340</v>
      </c>
      <c r="B1342" s="29">
        <v>60</v>
      </c>
      <c r="C1342" s="29">
        <v>170</v>
      </c>
      <c r="D1342" s="29">
        <v>180</v>
      </c>
    </row>
    <row r="1343" spans="1:4">
      <c r="A1343" s="5">
        <v>1341</v>
      </c>
      <c r="B1343" s="29">
        <v>60</v>
      </c>
      <c r="C1343" s="29">
        <v>170</v>
      </c>
      <c r="D1343" s="29">
        <v>180</v>
      </c>
    </row>
    <row r="1344" spans="1:4">
      <c r="A1344" s="5">
        <v>1342</v>
      </c>
      <c r="B1344" s="29">
        <v>60</v>
      </c>
      <c r="C1344" s="29">
        <v>170</v>
      </c>
      <c r="D1344" s="29">
        <v>180</v>
      </c>
    </row>
    <row r="1345" spans="1:4">
      <c r="A1345" s="5">
        <v>1343</v>
      </c>
      <c r="B1345" s="29">
        <v>60</v>
      </c>
      <c r="C1345" s="29">
        <v>170</v>
      </c>
      <c r="D1345" s="29">
        <v>180</v>
      </c>
    </row>
    <row r="1346" spans="1:4">
      <c r="A1346" s="5">
        <v>1344</v>
      </c>
      <c r="B1346" s="29">
        <v>60</v>
      </c>
      <c r="C1346" s="29">
        <v>170</v>
      </c>
      <c r="D1346" s="29">
        <v>180</v>
      </c>
    </row>
    <row r="1347" spans="1:4">
      <c r="A1347" s="5">
        <v>1345</v>
      </c>
      <c r="B1347" s="29">
        <v>60</v>
      </c>
      <c r="C1347" s="29">
        <v>170</v>
      </c>
      <c r="D1347" s="29">
        <v>180</v>
      </c>
    </row>
    <row r="1348" spans="1:4">
      <c r="A1348" s="5">
        <v>1346</v>
      </c>
      <c r="B1348" s="29">
        <v>60</v>
      </c>
      <c r="C1348" s="29">
        <v>170</v>
      </c>
      <c r="D1348" s="29">
        <v>180</v>
      </c>
    </row>
    <row r="1349" spans="1:4">
      <c r="A1349" s="5">
        <v>1347</v>
      </c>
      <c r="B1349" s="29">
        <v>60</v>
      </c>
      <c r="C1349" s="29">
        <v>170</v>
      </c>
      <c r="D1349" s="29">
        <v>180</v>
      </c>
    </row>
    <row r="1350" spans="1:4">
      <c r="A1350" s="5">
        <v>1348</v>
      </c>
      <c r="B1350" s="29">
        <v>60</v>
      </c>
      <c r="C1350" s="29">
        <v>170</v>
      </c>
      <c r="D1350" s="29">
        <v>180</v>
      </c>
    </row>
    <row r="1351" spans="1:4">
      <c r="A1351" s="5">
        <v>1349</v>
      </c>
      <c r="B1351" s="29">
        <v>60</v>
      </c>
      <c r="C1351" s="29">
        <v>170</v>
      </c>
      <c r="D1351" s="29">
        <v>180</v>
      </c>
    </row>
    <row r="1352" spans="1:4">
      <c r="A1352" s="5">
        <v>1350</v>
      </c>
      <c r="B1352" s="29">
        <v>60</v>
      </c>
      <c r="C1352" s="29">
        <v>170</v>
      </c>
      <c r="D1352" s="29">
        <v>180</v>
      </c>
    </row>
    <row r="1353" spans="1:4">
      <c r="A1353" s="5">
        <v>1351</v>
      </c>
      <c r="B1353" s="29">
        <v>60</v>
      </c>
      <c r="C1353" s="29">
        <v>170</v>
      </c>
      <c r="D1353" s="29">
        <v>180</v>
      </c>
    </row>
    <row r="1354" spans="1:4">
      <c r="A1354" s="5">
        <v>1352</v>
      </c>
      <c r="B1354" s="29">
        <v>60</v>
      </c>
      <c r="C1354" s="29">
        <v>170</v>
      </c>
      <c r="D1354" s="29">
        <v>180</v>
      </c>
    </row>
    <row r="1355" spans="1:4">
      <c r="A1355" s="5">
        <v>1353</v>
      </c>
      <c r="B1355" s="29">
        <v>60</v>
      </c>
      <c r="C1355" s="29">
        <v>170</v>
      </c>
      <c r="D1355" s="29">
        <v>180</v>
      </c>
    </row>
    <row r="1356" spans="1:4">
      <c r="A1356" s="5">
        <v>1354</v>
      </c>
      <c r="B1356" s="29">
        <v>60</v>
      </c>
      <c r="C1356" s="29">
        <v>170</v>
      </c>
      <c r="D1356" s="29">
        <v>180</v>
      </c>
    </row>
    <row r="1357" spans="1:4">
      <c r="A1357" s="5">
        <v>1355</v>
      </c>
      <c r="B1357" s="29">
        <v>60</v>
      </c>
      <c r="C1357" s="29">
        <v>170</v>
      </c>
      <c r="D1357" s="29">
        <v>180</v>
      </c>
    </row>
    <row r="1358" spans="1:4">
      <c r="A1358" s="5">
        <v>1356</v>
      </c>
      <c r="B1358" s="29">
        <v>60</v>
      </c>
      <c r="C1358" s="29">
        <v>170</v>
      </c>
      <c r="D1358" s="29">
        <v>180</v>
      </c>
    </row>
    <row r="1359" spans="1:4">
      <c r="A1359" s="5">
        <v>1357</v>
      </c>
      <c r="B1359" s="29">
        <v>60</v>
      </c>
      <c r="C1359" s="29">
        <v>170</v>
      </c>
      <c r="D1359" s="29">
        <v>180</v>
      </c>
    </row>
    <row r="1360" spans="1:4">
      <c r="A1360" s="5">
        <v>1358</v>
      </c>
      <c r="B1360" s="29">
        <v>60</v>
      </c>
      <c r="C1360" s="29">
        <v>170</v>
      </c>
      <c r="D1360" s="29">
        <v>180</v>
      </c>
    </row>
    <row r="1361" spans="1:4">
      <c r="A1361" s="5">
        <v>1359</v>
      </c>
      <c r="B1361" s="29">
        <v>60</v>
      </c>
      <c r="C1361" s="29">
        <v>170</v>
      </c>
      <c r="D1361" s="29">
        <v>180</v>
      </c>
    </row>
    <row r="1362" spans="1:4">
      <c r="A1362" s="5">
        <v>1360</v>
      </c>
      <c r="B1362" s="29">
        <v>60</v>
      </c>
      <c r="C1362" s="29">
        <v>170</v>
      </c>
      <c r="D1362" s="29">
        <v>180</v>
      </c>
    </row>
    <row r="1363" spans="1:4">
      <c r="A1363" s="5">
        <v>1361</v>
      </c>
      <c r="B1363" s="29">
        <v>60</v>
      </c>
      <c r="C1363" s="29">
        <v>170</v>
      </c>
      <c r="D1363" s="29">
        <v>180</v>
      </c>
    </row>
    <row r="1364" spans="1:4">
      <c r="A1364" s="5">
        <v>1362</v>
      </c>
      <c r="B1364" s="29">
        <v>60</v>
      </c>
      <c r="C1364" s="29">
        <v>170</v>
      </c>
      <c r="D1364" s="29">
        <v>180</v>
      </c>
    </row>
    <row r="1365" spans="1:4">
      <c r="A1365" s="5">
        <v>1363</v>
      </c>
      <c r="B1365" s="29">
        <v>60</v>
      </c>
      <c r="C1365" s="29">
        <v>170</v>
      </c>
      <c r="D1365" s="29">
        <v>180</v>
      </c>
    </row>
    <row r="1366" spans="1:4">
      <c r="A1366" s="5">
        <v>1364</v>
      </c>
      <c r="B1366" s="29">
        <v>60</v>
      </c>
      <c r="C1366" s="29">
        <v>170</v>
      </c>
      <c r="D1366" s="29">
        <v>180</v>
      </c>
    </row>
    <row r="1367" spans="1:4">
      <c r="A1367" s="5">
        <v>1365</v>
      </c>
      <c r="B1367" s="29">
        <v>60</v>
      </c>
      <c r="C1367" s="29">
        <v>170</v>
      </c>
      <c r="D1367" s="29">
        <v>180</v>
      </c>
    </row>
    <row r="1368" spans="1:4">
      <c r="A1368" s="5">
        <v>1366</v>
      </c>
      <c r="B1368" s="29">
        <v>60</v>
      </c>
      <c r="C1368" s="29">
        <v>170</v>
      </c>
      <c r="D1368" s="29">
        <v>180</v>
      </c>
    </row>
    <row r="1369" spans="1:4">
      <c r="A1369" s="5">
        <v>1367</v>
      </c>
      <c r="B1369" s="29">
        <v>60</v>
      </c>
      <c r="C1369" s="29">
        <v>170</v>
      </c>
      <c r="D1369" s="29">
        <v>180</v>
      </c>
    </row>
    <row r="1370" spans="1:4">
      <c r="A1370" s="5">
        <v>1368</v>
      </c>
      <c r="B1370" s="29">
        <v>60</v>
      </c>
      <c r="C1370" s="29">
        <v>170</v>
      </c>
      <c r="D1370" s="29">
        <v>180</v>
      </c>
    </row>
    <row r="1371" spans="1:4">
      <c r="A1371" s="5">
        <v>1369</v>
      </c>
      <c r="B1371" s="29">
        <v>60</v>
      </c>
      <c r="C1371" s="29">
        <v>170</v>
      </c>
      <c r="D1371" s="29">
        <v>180</v>
      </c>
    </row>
    <row r="1372" spans="1:4">
      <c r="A1372" s="5">
        <v>1370</v>
      </c>
      <c r="B1372" s="29">
        <v>60</v>
      </c>
      <c r="C1372" s="29">
        <v>170</v>
      </c>
      <c r="D1372" s="29">
        <v>180</v>
      </c>
    </row>
    <row r="1373" spans="1:4">
      <c r="A1373" s="5">
        <v>1371</v>
      </c>
      <c r="B1373" s="29">
        <v>60</v>
      </c>
      <c r="C1373" s="29">
        <v>170</v>
      </c>
      <c r="D1373" s="29">
        <v>180</v>
      </c>
    </row>
    <row r="1374" spans="1:4">
      <c r="A1374" s="5">
        <v>1372</v>
      </c>
      <c r="B1374" s="29">
        <v>60</v>
      </c>
      <c r="C1374" s="29">
        <v>170</v>
      </c>
      <c r="D1374" s="29">
        <v>180</v>
      </c>
    </row>
    <row r="1375" spans="1:4">
      <c r="A1375" s="5">
        <v>1373</v>
      </c>
      <c r="B1375" s="29">
        <v>60</v>
      </c>
      <c r="C1375" s="29">
        <v>170</v>
      </c>
      <c r="D1375" s="29">
        <v>180</v>
      </c>
    </row>
    <row r="1376" spans="1:4">
      <c r="A1376" s="5">
        <v>1374</v>
      </c>
      <c r="B1376" s="29">
        <v>60</v>
      </c>
      <c r="C1376" s="29">
        <v>170</v>
      </c>
      <c r="D1376" s="29">
        <v>180</v>
      </c>
    </row>
    <row r="1377" spans="1:4">
      <c r="A1377" s="5">
        <v>1375</v>
      </c>
      <c r="B1377" s="29">
        <v>60</v>
      </c>
      <c r="C1377" s="29">
        <v>170</v>
      </c>
      <c r="D1377" s="29">
        <v>180</v>
      </c>
    </row>
    <row r="1378" spans="1:4">
      <c r="A1378" s="5">
        <v>1376</v>
      </c>
      <c r="B1378" s="29">
        <v>60</v>
      </c>
      <c r="C1378" s="29">
        <v>170</v>
      </c>
      <c r="D1378" s="29">
        <v>180</v>
      </c>
    </row>
    <row r="1379" spans="1:4">
      <c r="A1379" s="5">
        <v>1377</v>
      </c>
      <c r="B1379" s="29">
        <v>60</v>
      </c>
      <c r="C1379" s="29">
        <v>170</v>
      </c>
      <c r="D1379" s="29">
        <v>180</v>
      </c>
    </row>
    <row r="1380" spans="1:4">
      <c r="A1380" s="5">
        <v>1378</v>
      </c>
      <c r="B1380" s="29">
        <v>60</v>
      </c>
      <c r="C1380" s="29">
        <v>170</v>
      </c>
      <c r="D1380" s="29">
        <v>180</v>
      </c>
    </row>
    <row r="1381" spans="1:4">
      <c r="A1381" s="5">
        <v>1379</v>
      </c>
      <c r="B1381" s="29">
        <v>60</v>
      </c>
      <c r="C1381" s="29">
        <v>170</v>
      </c>
      <c r="D1381" s="29">
        <v>180</v>
      </c>
    </row>
    <row r="1382" spans="1:4">
      <c r="A1382" s="5">
        <v>1380</v>
      </c>
      <c r="B1382" s="29">
        <v>60</v>
      </c>
      <c r="C1382" s="29">
        <v>170</v>
      </c>
      <c r="D1382" s="29">
        <v>180</v>
      </c>
    </row>
    <row r="1383" spans="1:4">
      <c r="A1383" s="5">
        <v>1381</v>
      </c>
      <c r="B1383" s="29">
        <v>60</v>
      </c>
      <c r="C1383" s="29">
        <v>170</v>
      </c>
      <c r="D1383" s="29">
        <v>180</v>
      </c>
    </row>
    <row r="1384" spans="1:4">
      <c r="A1384" s="5">
        <v>1382</v>
      </c>
      <c r="B1384" s="29">
        <v>60</v>
      </c>
      <c r="C1384" s="29">
        <v>170</v>
      </c>
      <c r="D1384" s="29">
        <v>180</v>
      </c>
    </row>
    <row r="1385" spans="1:4">
      <c r="A1385" s="5">
        <v>1383</v>
      </c>
      <c r="B1385" s="29">
        <v>60</v>
      </c>
      <c r="C1385" s="29">
        <v>170</v>
      </c>
      <c r="D1385" s="29">
        <v>180</v>
      </c>
    </row>
    <row r="1386" spans="1:4">
      <c r="A1386" s="5">
        <v>1384</v>
      </c>
      <c r="B1386" s="29">
        <v>60</v>
      </c>
      <c r="C1386" s="29">
        <v>170</v>
      </c>
      <c r="D1386" s="29">
        <v>180</v>
      </c>
    </row>
    <row r="1387" spans="1:4">
      <c r="A1387" s="5">
        <v>1385</v>
      </c>
      <c r="B1387" s="29">
        <v>60</v>
      </c>
      <c r="C1387" s="29">
        <v>170</v>
      </c>
      <c r="D1387" s="29">
        <v>180</v>
      </c>
    </row>
    <row r="1388" spans="1:4">
      <c r="A1388" s="5">
        <v>1386</v>
      </c>
      <c r="B1388" s="29">
        <v>60</v>
      </c>
      <c r="C1388" s="29">
        <v>170</v>
      </c>
      <c r="D1388" s="29">
        <v>180</v>
      </c>
    </row>
    <row r="1389" spans="1:4">
      <c r="A1389" s="5">
        <v>1387</v>
      </c>
      <c r="B1389" s="29">
        <v>60</v>
      </c>
      <c r="C1389" s="29">
        <v>170</v>
      </c>
      <c r="D1389" s="29">
        <v>180</v>
      </c>
    </row>
    <row r="1390" spans="1:4">
      <c r="A1390" s="5">
        <v>1388</v>
      </c>
      <c r="B1390" s="29">
        <v>60</v>
      </c>
      <c r="C1390" s="29">
        <v>170</v>
      </c>
      <c r="D1390" s="29">
        <v>180</v>
      </c>
    </row>
    <row r="1391" spans="1:4">
      <c r="A1391" s="5">
        <v>1389</v>
      </c>
      <c r="B1391" s="29">
        <v>60</v>
      </c>
      <c r="C1391" s="29">
        <v>170</v>
      </c>
      <c r="D1391" s="29">
        <v>180</v>
      </c>
    </row>
    <row r="1392" spans="1:4">
      <c r="A1392" s="5">
        <v>1390</v>
      </c>
      <c r="B1392" s="29">
        <v>60</v>
      </c>
      <c r="C1392" s="29">
        <v>170</v>
      </c>
      <c r="D1392" s="29">
        <v>180</v>
      </c>
    </row>
    <row r="1393" spans="1:4">
      <c r="A1393" s="5">
        <v>1391</v>
      </c>
      <c r="B1393" s="29">
        <v>60</v>
      </c>
      <c r="C1393" s="29">
        <v>170</v>
      </c>
      <c r="D1393" s="29">
        <v>180</v>
      </c>
    </row>
    <row r="1394" spans="1:4">
      <c r="A1394" s="5">
        <v>1392</v>
      </c>
      <c r="B1394" s="29">
        <v>60</v>
      </c>
      <c r="C1394" s="29">
        <v>170</v>
      </c>
      <c r="D1394" s="29">
        <v>180</v>
      </c>
    </row>
    <row r="1395" spans="1:4">
      <c r="A1395" s="5">
        <v>1393</v>
      </c>
      <c r="B1395" s="29">
        <v>60</v>
      </c>
      <c r="C1395" s="29">
        <v>170</v>
      </c>
      <c r="D1395" s="29">
        <v>180</v>
      </c>
    </row>
    <row r="1396" spans="1:4">
      <c r="A1396" s="5">
        <v>1394</v>
      </c>
      <c r="B1396" s="29">
        <v>60</v>
      </c>
      <c r="C1396" s="29">
        <v>170</v>
      </c>
      <c r="D1396" s="29">
        <v>180</v>
      </c>
    </row>
    <row r="1397" spans="1:4">
      <c r="A1397" s="5">
        <v>1395</v>
      </c>
      <c r="B1397" s="29">
        <v>60</v>
      </c>
      <c r="C1397" s="29">
        <v>170</v>
      </c>
      <c r="D1397" s="29">
        <v>180</v>
      </c>
    </row>
    <row r="1398" spans="1:4">
      <c r="A1398" s="5">
        <v>1396</v>
      </c>
      <c r="B1398" s="29">
        <v>60</v>
      </c>
      <c r="C1398" s="29">
        <v>170</v>
      </c>
      <c r="D1398" s="29">
        <v>180</v>
      </c>
    </row>
    <row r="1399" spans="1:4">
      <c r="A1399" s="5">
        <v>1397</v>
      </c>
      <c r="B1399" s="29">
        <v>60</v>
      </c>
      <c r="C1399" s="29">
        <v>170</v>
      </c>
      <c r="D1399" s="29">
        <v>180</v>
      </c>
    </row>
    <row r="1400" spans="1:4">
      <c r="A1400" s="5">
        <v>1398</v>
      </c>
      <c r="B1400" s="29">
        <v>60</v>
      </c>
      <c r="C1400" s="29">
        <v>170</v>
      </c>
      <c r="D1400" s="29">
        <v>180</v>
      </c>
    </row>
    <row r="1401" spans="1:4">
      <c r="A1401" s="5">
        <v>1399</v>
      </c>
      <c r="B1401" s="29">
        <v>60</v>
      </c>
      <c r="C1401" s="29">
        <v>170</v>
      </c>
      <c r="D1401" s="29">
        <v>180</v>
      </c>
    </row>
    <row r="1402" spans="1:4">
      <c r="A1402" s="5">
        <v>1400</v>
      </c>
      <c r="B1402" s="29">
        <v>60</v>
      </c>
      <c r="C1402" s="29">
        <v>170</v>
      </c>
      <c r="D1402" s="29">
        <v>180</v>
      </c>
    </row>
    <row r="1403" spans="1:4">
      <c r="A1403" s="5">
        <v>1401</v>
      </c>
      <c r="B1403" s="29">
        <v>60</v>
      </c>
      <c r="C1403" s="29">
        <v>170</v>
      </c>
      <c r="D1403" s="29">
        <v>180</v>
      </c>
    </row>
    <row r="1404" spans="1:4">
      <c r="A1404" s="5">
        <v>1402</v>
      </c>
      <c r="B1404" s="29">
        <v>60</v>
      </c>
      <c r="C1404" s="29">
        <v>170</v>
      </c>
      <c r="D1404" s="29">
        <v>180</v>
      </c>
    </row>
    <row r="1405" spans="1:4">
      <c r="A1405" s="5">
        <v>1403</v>
      </c>
      <c r="B1405" s="29">
        <v>60</v>
      </c>
      <c r="C1405" s="29">
        <v>170</v>
      </c>
      <c r="D1405" s="29">
        <v>180</v>
      </c>
    </row>
    <row r="1406" spans="1:4">
      <c r="A1406" s="5">
        <v>1404</v>
      </c>
      <c r="B1406" s="29">
        <v>60</v>
      </c>
      <c r="C1406" s="29">
        <v>170</v>
      </c>
      <c r="D1406" s="29">
        <v>180</v>
      </c>
    </row>
    <row r="1407" spans="1:4">
      <c r="A1407" s="5">
        <v>1405</v>
      </c>
      <c r="B1407" s="29">
        <v>60</v>
      </c>
      <c r="C1407" s="29">
        <v>170</v>
      </c>
      <c r="D1407" s="29">
        <v>180</v>
      </c>
    </row>
    <row r="1408" spans="1:4">
      <c r="A1408" s="5">
        <v>1406</v>
      </c>
      <c r="B1408" s="29">
        <v>60</v>
      </c>
      <c r="C1408" s="29">
        <v>170</v>
      </c>
      <c r="D1408" s="29">
        <v>180</v>
      </c>
    </row>
    <row r="1409" spans="1:4">
      <c r="A1409" s="5">
        <v>1407</v>
      </c>
      <c r="B1409" s="29">
        <v>60</v>
      </c>
      <c r="C1409" s="29">
        <v>170</v>
      </c>
      <c r="D1409" s="29">
        <v>180</v>
      </c>
    </row>
    <row r="1410" spans="1:4">
      <c r="A1410" s="5">
        <v>1408</v>
      </c>
      <c r="B1410" s="29">
        <v>60</v>
      </c>
      <c r="C1410" s="29">
        <v>170</v>
      </c>
      <c r="D1410" s="29">
        <v>180</v>
      </c>
    </row>
    <row r="1411" spans="1:4">
      <c r="A1411" s="5">
        <v>1409</v>
      </c>
      <c r="B1411" s="29">
        <v>60</v>
      </c>
      <c r="C1411" s="29">
        <v>170</v>
      </c>
      <c r="D1411" s="29">
        <v>180</v>
      </c>
    </row>
    <row r="1412" spans="1:4">
      <c r="A1412" s="5">
        <v>1410</v>
      </c>
      <c r="B1412" s="29">
        <v>60</v>
      </c>
      <c r="C1412" s="29">
        <v>170</v>
      </c>
      <c r="D1412" s="29">
        <v>180</v>
      </c>
    </row>
    <row r="1413" spans="1:4">
      <c r="A1413" s="5">
        <v>1411</v>
      </c>
      <c r="B1413" s="29">
        <v>60</v>
      </c>
      <c r="C1413" s="29">
        <v>170</v>
      </c>
      <c r="D1413" s="29">
        <v>180</v>
      </c>
    </row>
    <row r="1414" spans="1:4">
      <c r="A1414" s="5">
        <v>1412</v>
      </c>
      <c r="B1414" s="29">
        <v>60</v>
      </c>
      <c r="C1414" s="29">
        <v>170</v>
      </c>
      <c r="D1414" s="29">
        <v>180</v>
      </c>
    </row>
    <row r="1415" spans="1:4">
      <c r="A1415" s="5">
        <v>1413</v>
      </c>
      <c r="B1415" s="29">
        <v>60</v>
      </c>
      <c r="C1415" s="29">
        <v>170</v>
      </c>
      <c r="D1415" s="29">
        <v>180</v>
      </c>
    </row>
    <row r="1416" spans="1:4">
      <c r="A1416" s="5">
        <v>1414</v>
      </c>
      <c r="B1416" s="29">
        <v>60</v>
      </c>
      <c r="C1416" s="29">
        <v>170</v>
      </c>
      <c r="D1416" s="29">
        <v>180</v>
      </c>
    </row>
    <row r="1417" spans="1:4">
      <c r="A1417" s="5">
        <v>1415</v>
      </c>
      <c r="B1417" s="29">
        <v>60</v>
      </c>
      <c r="C1417" s="29">
        <v>170</v>
      </c>
      <c r="D1417" s="29">
        <v>180</v>
      </c>
    </row>
    <row r="1418" spans="1:4">
      <c r="A1418" s="5">
        <v>1416</v>
      </c>
      <c r="B1418" s="29">
        <v>60</v>
      </c>
      <c r="C1418" s="29">
        <v>170</v>
      </c>
      <c r="D1418" s="29">
        <v>180</v>
      </c>
    </row>
    <row r="1419" spans="1:4">
      <c r="A1419" s="5">
        <v>1417</v>
      </c>
      <c r="B1419" s="29">
        <v>60</v>
      </c>
      <c r="C1419" s="29">
        <v>170</v>
      </c>
      <c r="D1419" s="29">
        <v>180</v>
      </c>
    </row>
    <row r="1420" spans="1:4">
      <c r="A1420" s="5">
        <v>1418</v>
      </c>
      <c r="B1420" s="29">
        <v>60</v>
      </c>
      <c r="C1420" s="29">
        <v>170</v>
      </c>
      <c r="D1420" s="29">
        <v>180</v>
      </c>
    </row>
    <row r="1421" spans="1:4">
      <c r="A1421" s="5">
        <v>1419</v>
      </c>
      <c r="B1421" s="29">
        <v>60</v>
      </c>
      <c r="C1421" s="29">
        <v>170</v>
      </c>
      <c r="D1421" s="29">
        <v>180</v>
      </c>
    </row>
    <row r="1422" spans="1:4">
      <c r="A1422" s="5">
        <v>1420</v>
      </c>
      <c r="B1422" s="29">
        <v>60</v>
      </c>
      <c r="C1422" s="29">
        <v>170</v>
      </c>
      <c r="D1422" s="29">
        <v>180</v>
      </c>
    </row>
    <row r="1423" spans="1:4">
      <c r="A1423" s="5">
        <v>1421</v>
      </c>
      <c r="B1423" s="29">
        <v>60</v>
      </c>
      <c r="C1423" s="29">
        <v>170</v>
      </c>
      <c r="D1423" s="29">
        <v>180</v>
      </c>
    </row>
    <row r="1424" spans="1:4">
      <c r="A1424" s="5">
        <v>1422</v>
      </c>
      <c r="B1424" s="29">
        <v>60</v>
      </c>
      <c r="C1424" s="29">
        <v>170</v>
      </c>
      <c r="D1424" s="29">
        <v>180</v>
      </c>
    </row>
    <row r="1425" spans="1:4">
      <c r="A1425" s="5">
        <v>1423</v>
      </c>
      <c r="B1425" s="29">
        <v>60</v>
      </c>
      <c r="C1425" s="29">
        <v>170</v>
      </c>
      <c r="D1425" s="29">
        <v>180</v>
      </c>
    </row>
    <row r="1426" spans="1:4">
      <c r="A1426" s="5">
        <v>1424</v>
      </c>
      <c r="B1426" s="29">
        <v>60</v>
      </c>
      <c r="C1426" s="29">
        <v>170</v>
      </c>
      <c r="D1426" s="29">
        <v>180</v>
      </c>
    </row>
    <row r="1427" spans="1:4">
      <c r="A1427" s="5">
        <v>1425</v>
      </c>
      <c r="B1427" s="29">
        <v>60</v>
      </c>
      <c r="C1427" s="29">
        <v>170</v>
      </c>
      <c r="D1427" s="29">
        <v>180</v>
      </c>
    </row>
    <row r="1428" spans="1:4">
      <c r="A1428" s="5">
        <v>1426</v>
      </c>
      <c r="B1428" s="29">
        <v>60</v>
      </c>
      <c r="C1428" s="29">
        <v>170</v>
      </c>
      <c r="D1428" s="29">
        <v>180</v>
      </c>
    </row>
    <row r="1429" spans="1:4">
      <c r="A1429" s="5">
        <v>1427</v>
      </c>
      <c r="B1429" s="29">
        <v>60</v>
      </c>
      <c r="C1429" s="29">
        <v>170</v>
      </c>
      <c r="D1429" s="29">
        <v>180</v>
      </c>
    </row>
    <row r="1430" spans="1:4">
      <c r="A1430" s="5">
        <v>1428</v>
      </c>
      <c r="B1430" s="29">
        <v>60</v>
      </c>
      <c r="C1430" s="29">
        <v>170</v>
      </c>
      <c r="D1430" s="29">
        <v>180</v>
      </c>
    </row>
    <row r="1431" spans="1:4">
      <c r="A1431" s="5">
        <v>1429</v>
      </c>
      <c r="B1431" s="29">
        <v>60</v>
      </c>
      <c r="C1431" s="29">
        <v>170</v>
      </c>
      <c r="D1431" s="29">
        <v>180</v>
      </c>
    </row>
    <row r="1432" spans="1:4">
      <c r="A1432" s="5">
        <v>1430</v>
      </c>
      <c r="B1432" s="29">
        <v>60</v>
      </c>
      <c r="C1432" s="29">
        <v>170</v>
      </c>
      <c r="D1432" s="29">
        <v>180</v>
      </c>
    </row>
    <row r="1433" spans="1:4">
      <c r="A1433" s="5">
        <v>1431</v>
      </c>
      <c r="B1433" s="29">
        <v>60</v>
      </c>
      <c r="C1433" s="29">
        <v>170</v>
      </c>
      <c r="D1433" s="29">
        <v>180</v>
      </c>
    </row>
    <row r="1434" spans="1:4">
      <c r="A1434" s="5">
        <v>1432</v>
      </c>
      <c r="B1434" s="29">
        <v>60</v>
      </c>
      <c r="C1434" s="29">
        <v>170</v>
      </c>
      <c r="D1434" s="29">
        <v>180</v>
      </c>
    </row>
    <row r="1435" spans="1:4">
      <c r="A1435" s="5">
        <v>1433</v>
      </c>
      <c r="B1435" s="29">
        <v>60</v>
      </c>
      <c r="C1435" s="29">
        <v>170</v>
      </c>
      <c r="D1435" s="29">
        <v>180</v>
      </c>
    </row>
    <row r="1436" spans="1:4">
      <c r="A1436" s="5">
        <v>1434</v>
      </c>
      <c r="B1436" s="29">
        <v>60</v>
      </c>
      <c r="C1436" s="29">
        <v>170</v>
      </c>
      <c r="D1436" s="29">
        <v>180</v>
      </c>
    </row>
    <row r="1437" spans="1:4">
      <c r="A1437" s="5">
        <v>1435</v>
      </c>
      <c r="B1437" s="29">
        <v>60</v>
      </c>
      <c r="C1437" s="29">
        <v>170</v>
      </c>
      <c r="D1437" s="29">
        <v>180</v>
      </c>
    </row>
    <row r="1438" spans="1:4">
      <c r="A1438" s="5">
        <v>1436</v>
      </c>
      <c r="B1438" s="29">
        <v>60</v>
      </c>
      <c r="C1438" s="29">
        <v>170</v>
      </c>
      <c r="D1438" s="29">
        <v>180</v>
      </c>
    </row>
    <row r="1439" spans="1:4">
      <c r="A1439" s="5">
        <v>1437</v>
      </c>
      <c r="B1439" s="29">
        <v>60</v>
      </c>
      <c r="C1439" s="29">
        <v>170</v>
      </c>
      <c r="D1439" s="29">
        <v>180</v>
      </c>
    </row>
    <row r="1440" spans="1:4">
      <c r="A1440" s="5">
        <v>1438</v>
      </c>
      <c r="B1440" s="29">
        <v>60</v>
      </c>
      <c r="C1440" s="29">
        <v>170</v>
      </c>
      <c r="D1440" s="29">
        <v>180</v>
      </c>
    </row>
    <row r="1441" spans="1:4">
      <c r="A1441" s="5">
        <v>1439</v>
      </c>
      <c r="B1441" s="29">
        <v>60</v>
      </c>
      <c r="C1441" s="29">
        <v>170</v>
      </c>
      <c r="D1441" s="29">
        <v>180</v>
      </c>
    </row>
    <row r="1442" spans="1:4">
      <c r="A1442" s="5">
        <v>1440</v>
      </c>
      <c r="B1442" s="29">
        <v>60</v>
      </c>
      <c r="C1442" s="29">
        <v>170</v>
      </c>
      <c r="D1442" s="29">
        <v>180</v>
      </c>
    </row>
    <row r="1443" spans="1:4">
      <c r="A1443" s="5">
        <v>1441</v>
      </c>
      <c r="B1443" s="29">
        <v>60</v>
      </c>
      <c r="C1443" s="29">
        <v>170</v>
      </c>
      <c r="D1443" s="29">
        <v>180</v>
      </c>
    </row>
    <row r="1444" spans="1:4">
      <c r="A1444" s="5">
        <v>1442</v>
      </c>
      <c r="B1444" s="29">
        <v>60</v>
      </c>
      <c r="C1444" s="29">
        <v>170</v>
      </c>
      <c r="D1444" s="29">
        <v>180</v>
      </c>
    </row>
    <row r="1445" spans="1:4">
      <c r="A1445" s="5">
        <v>1443</v>
      </c>
      <c r="B1445" s="29">
        <v>60</v>
      </c>
      <c r="C1445" s="29">
        <v>170</v>
      </c>
      <c r="D1445" s="29">
        <v>180</v>
      </c>
    </row>
    <row r="1446" spans="1:4">
      <c r="A1446" s="5">
        <v>1444</v>
      </c>
      <c r="B1446" s="29">
        <v>60</v>
      </c>
      <c r="C1446" s="29">
        <v>170</v>
      </c>
      <c r="D1446" s="29">
        <v>180</v>
      </c>
    </row>
    <row r="1447" spans="1:4">
      <c r="A1447" s="5">
        <v>1445</v>
      </c>
      <c r="B1447" s="29">
        <v>60</v>
      </c>
      <c r="C1447" s="29">
        <v>170</v>
      </c>
      <c r="D1447" s="29">
        <v>180</v>
      </c>
    </row>
    <row r="1448" spans="1:4">
      <c r="A1448" s="5">
        <v>1446</v>
      </c>
      <c r="B1448" s="29">
        <v>60</v>
      </c>
      <c r="C1448" s="29">
        <v>170</v>
      </c>
      <c r="D1448" s="29">
        <v>180</v>
      </c>
    </row>
    <row r="1449" spans="1:4">
      <c r="A1449" s="5">
        <v>1447</v>
      </c>
      <c r="B1449" s="29">
        <v>60</v>
      </c>
      <c r="C1449" s="29">
        <v>170</v>
      </c>
      <c r="D1449" s="29">
        <v>180</v>
      </c>
    </row>
    <row r="1450" spans="1:4">
      <c r="A1450" s="5">
        <v>1448</v>
      </c>
      <c r="B1450" s="29">
        <v>60</v>
      </c>
      <c r="C1450" s="29">
        <v>170</v>
      </c>
      <c r="D1450" s="29">
        <v>180</v>
      </c>
    </row>
    <row r="1451" spans="1:4">
      <c r="A1451" s="5">
        <v>1449</v>
      </c>
      <c r="B1451" s="29">
        <v>60</v>
      </c>
      <c r="C1451" s="29">
        <v>170</v>
      </c>
      <c r="D1451" s="29">
        <v>180</v>
      </c>
    </row>
    <row r="1452" spans="1:4">
      <c r="A1452" s="5">
        <v>1450</v>
      </c>
      <c r="B1452" s="29">
        <v>60</v>
      </c>
      <c r="C1452" s="29">
        <v>170</v>
      </c>
      <c r="D1452" s="29">
        <v>180</v>
      </c>
    </row>
    <row r="1453" spans="1:4">
      <c r="A1453" s="5">
        <v>1451</v>
      </c>
      <c r="B1453" s="29">
        <v>60</v>
      </c>
      <c r="C1453" s="29">
        <v>170</v>
      </c>
      <c r="D1453" s="29">
        <v>180</v>
      </c>
    </row>
    <row r="1454" spans="1:4">
      <c r="A1454" s="5">
        <v>1452</v>
      </c>
      <c r="B1454" s="29">
        <v>60</v>
      </c>
      <c r="C1454" s="29">
        <v>170</v>
      </c>
      <c r="D1454" s="29">
        <v>180</v>
      </c>
    </row>
    <row r="1455" spans="1:4">
      <c r="A1455" s="5">
        <v>1453</v>
      </c>
      <c r="B1455" s="29">
        <v>60</v>
      </c>
      <c r="C1455" s="29">
        <v>170</v>
      </c>
      <c r="D1455" s="29">
        <v>180</v>
      </c>
    </row>
    <row r="1456" spans="1:4">
      <c r="A1456" s="5">
        <v>1454</v>
      </c>
      <c r="B1456" s="29">
        <v>60</v>
      </c>
      <c r="C1456" s="29">
        <v>170</v>
      </c>
      <c r="D1456" s="29">
        <v>180</v>
      </c>
    </row>
    <row r="1457" spans="1:4">
      <c r="A1457" s="5">
        <v>1455</v>
      </c>
      <c r="B1457" s="29">
        <v>60</v>
      </c>
      <c r="C1457" s="29">
        <v>170</v>
      </c>
      <c r="D1457" s="29">
        <v>180</v>
      </c>
    </row>
    <row r="1458" spans="1:4">
      <c r="A1458" s="5">
        <v>1456</v>
      </c>
      <c r="B1458" s="29">
        <v>60</v>
      </c>
      <c r="C1458" s="29">
        <v>170</v>
      </c>
      <c r="D1458" s="29">
        <v>180</v>
      </c>
    </row>
    <row r="1459" spans="1:4">
      <c r="A1459" s="5">
        <v>1457</v>
      </c>
      <c r="B1459" s="29">
        <v>60</v>
      </c>
      <c r="C1459" s="29">
        <v>170</v>
      </c>
      <c r="D1459" s="29">
        <v>180</v>
      </c>
    </row>
    <row r="1460" spans="1:4">
      <c r="A1460" s="5">
        <v>1458</v>
      </c>
      <c r="B1460" s="29">
        <v>60</v>
      </c>
      <c r="C1460" s="29">
        <v>170</v>
      </c>
      <c r="D1460" s="29">
        <v>180</v>
      </c>
    </row>
    <row r="1461" spans="1:4">
      <c r="A1461" s="5">
        <v>1459</v>
      </c>
      <c r="B1461" s="29">
        <v>60</v>
      </c>
      <c r="C1461" s="29">
        <v>170</v>
      </c>
      <c r="D1461" s="29">
        <v>180</v>
      </c>
    </row>
    <row r="1462" spans="1:4">
      <c r="A1462" s="5">
        <v>1460</v>
      </c>
      <c r="B1462" s="29">
        <v>60</v>
      </c>
      <c r="C1462" s="29">
        <v>170</v>
      </c>
      <c r="D1462" s="29">
        <v>180</v>
      </c>
    </row>
    <row r="1463" spans="1:4">
      <c r="A1463" s="5">
        <v>1461</v>
      </c>
      <c r="B1463" s="29">
        <v>60</v>
      </c>
      <c r="C1463" s="29">
        <v>170</v>
      </c>
      <c r="D1463" s="29">
        <v>180</v>
      </c>
    </row>
    <row r="1464" spans="1:4">
      <c r="A1464" s="5">
        <v>1462</v>
      </c>
      <c r="B1464" s="29">
        <v>60</v>
      </c>
      <c r="C1464" s="29">
        <v>170</v>
      </c>
      <c r="D1464" s="29">
        <v>180</v>
      </c>
    </row>
    <row r="1465" spans="1:4">
      <c r="A1465" s="5">
        <v>1463</v>
      </c>
      <c r="B1465" s="29">
        <v>60</v>
      </c>
      <c r="C1465" s="29">
        <v>170</v>
      </c>
      <c r="D1465" s="29">
        <v>180</v>
      </c>
    </row>
    <row r="1466" spans="1:4">
      <c r="A1466" s="5">
        <v>1464</v>
      </c>
      <c r="B1466" s="29">
        <v>60</v>
      </c>
      <c r="C1466" s="29">
        <v>170</v>
      </c>
      <c r="D1466" s="29">
        <v>180</v>
      </c>
    </row>
    <row r="1467" spans="1:4">
      <c r="A1467" s="5">
        <v>1465</v>
      </c>
      <c r="B1467" s="29">
        <v>60</v>
      </c>
      <c r="C1467" s="29">
        <v>170</v>
      </c>
      <c r="D1467" s="29">
        <v>180</v>
      </c>
    </row>
    <row r="1468" spans="1:4">
      <c r="A1468" s="5">
        <v>1466</v>
      </c>
      <c r="B1468" s="29">
        <v>60</v>
      </c>
      <c r="C1468" s="29">
        <v>170</v>
      </c>
      <c r="D1468" s="29">
        <v>180</v>
      </c>
    </row>
    <row r="1469" spans="1:4">
      <c r="A1469" s="5">
        <v>1467</v>
      </c>
      <c r="B1469" s="29">
        <v>60</v>
      </c>
      <c r="C1469" s="29">
        <v>170</v>
      </c>
      <c r="D1469" s="29">
        <v>180</v>
      </c>
    </row>
    <row r="1470" spans="1:4">
      <c r="A1470" s="5">
        <v>1468</v>
      </c>
      <c r="B1470" s="29">
        <v>60</v>
      </c>
      <c r="C1470" s="29">
        <v>170</v>
      </c>
      <c r="D1470" s="29">
        <v>180</v>
      </c>
    </row>
    <row r="1471" spans="1:4">
      <c r="A1471" s="5">
        <v>1469</v>
      </c>
      <c r="B1471" s="29">
        <v>60</v>
      </c>
      <c r="C1471" s="29">
        <v>170</v>
      </c>
      <c r="D1471" s="29">
        <v>180</v>
      </c>
    </row>
    <row r="1472" spans="1:4">
      <c r="A1472" s="5">
        <v>1470</v>
      </c>
      <c r="B1472" s="29">
        <v>60</v>
      </c>
      <c r="C1472" s="29">
        <v>170</v>
      </c>
      <c r="D1472" s="29">
        <v>180</v>
      </c>
    </row>
    <row r="1473" spans="1:4">
      <c r="A1473" s="5">
        <v>1471</v>
      </c>
      <c r="B1473" s="29">
        <v>60</v>
      </c>
      <c r="C1473" s="29">
        <v>170</v>
      </c>
      <c r="D1473" s="29">
        <v>180</v>
      </c>
    </row>
    <row r="1474" spans="1:4">
      <c r="A1474" s="5">
        <v>1472</v>
      </c>
      <c r="B1474" s="29">
        <v>60</v>
      </c>
      <c r="C1474" s="29">
        <v>170</v>
      </c>
      <c r="D1474" s="29">
        <v>180</v>
      </c>
    </row>
    <row r="1475" spans="1:4">
      <c r="A1475" s="5">
        <v>1473</v>
      </c>
      <c r="B1475" s="29">
        <v>60</v>
      </c>
      <c r="C1475" s="29">
        <v>170</v>
      </c>
      <c r="D1475" s="29">
        <v>180</v>
      </c>
    </row>
    <row r="1476" spans="1:4">
      <c r="A1476" s="5">
        <v>1474</v>
      </c>
      <c r="B1476" s="29">
        <v>60</v>
      </c>
      <c r="C1476" s="29">
        <v>170</v>
      </c>
      <c r="D1476" s="29">
        <v>180</v>
      </c>
    </row>
    <row r="1477" spans="1:4">
      <c r="A1477" s="5">
        <v>1475</v>
      </c>
      <c r="B1477" s="29">
        <v>60</v>
      </c>
      <c r="C1477" s="29">
        <v>170</v>
      </c>
      <c r="D1477" s="29">
        <v>180</v>
      </c>
    </row>
    <row r="1478" spans="1:4">
      <c r="A1478" s="5">
        <v>1476</v>
      </c>
      <c r="B1478" s="29">
        <v>60</v>
      </c>
      <c r="C1478" s="29">
        <v>170</v>
      </c>
      <c r="D1478" s="29">
        <v>180</v>
      </c>
    </row>
    <row r="1479" spans="1:4">
      <c r="A1479" s="5">
        <v>1477</v>
      </c>
      <c r="B1479" s="29">
        <v>60</v>
      </c>
      <c r="C1479" s="29">
        <v>170</v>
      </c>
      <c r="D1479" s="29">
        <v>180</v>
      </c>
    </row>
    <row r="1480" spans="1:4">
      <c r="A1480" s="5">
        <v>1478</v>
      </c>
      <c r="B1480" s="29">
        <v>60</v>
      </c>
      <c r="C1480" s="29">
        <v>170</v>
      </c>
      <c r="D1480" s="29">
        <v>180</v>
      </c>
    </row>
    <row r="1481" spans="1:4">
      <c r="A1481" s="5">
        <v>1479</v>
      </c>
      <c r="B1481" s="29">
        <v>60</v>
      </c>
      <c r="C1481" s="29">
        <v>170</v>
      </c>
      <c r="D1481" s="29">
        <v>180</v>
      </c>
    </row>
    <row r="1482" spans="1:4">
      <c r="A1482" s="5">
        <v>1480</v>
      </c>
      <c r="B1482" s="29">
        <v>60</v>
      </c>
      <c r="C1482" s="29">
        <v>170</v>
      </c>
      <c r="D1482" s="29">
        <v>180</v>
      </c>
    </row>
    <row r="1483" spans="1:4">
      <c r="A1483" s="5">
        <v>1481</v>
      </c>
      <c r="B1483" s="29">
        <v>60</v>
      </c>
      <c r="C1483" s="29">
        <v>170</v>
      </c>
      <c r="D1483" s="29">
        <v>180</v>
      </c>
    </row>
    <row r="1484" spans="1:4">
      <c r="A1484" s="5">
        <v>1482</v>
      </c>
      <c r="B1484" s="29">
        <v>60</v>
      </c>
      <c r="C1484" s="29">
        <v>170</v>
      </c>
      <c r="D1484" s="29">
        <v>180</v>
      </c>
    </row>
    <row r="1485" spans="1:4">
      <c r="A1485" s="5">
        <v>1483</v>
      </c>
      <c r="B1485" s="29">
        <v>60</v>
      </c>
      <c r="C1485" s="29">
        <v>170</v>
      </c>
      <c r="D1485" s="29">
        <v>180</v>
      </c>
    </row>
    <row r="1486" spans="1:4">
      <c r="A1486" s="5">
        <v>1484</v>
      </c>
      <c r="B1486" s="29">
        <v>60</v>
      </c>
      <c r="C1486" s="29">
        <v>170</v>
      </c>
      <c r="D1486" s="29">
        <v>180</v>
      </c>
    </row>
    <row r="1487" spans="1:4">
      <c r="A1487" s="5">
        <v>1485</v>
      </c>
      <c r="B1487" s="29">
        <v>60</v>
      </c>
      <c r="C1487" s="29">
        <v>170</v>
      </c>
      <c r="D1487" s="29">
        <v>180</v>
      </c>
    </row>
    <row r="1488" spans="1:4">
      <c r="A1488" s="5">
        <v>1486</v>
      </c>
      <c r="B1488" s="29">
        <v>60</v>
      </c>
      <c r="C1488" s="29">
        <v>170</v>
      </c>
      <c r="D1488" s="29">
        <v>180</v>
      </c>
    </row>
    <row r="1489" spans="1:4">
      <c r="A1489" s="5">
        <v>1487</v>
      </c>
      <c r="B1489" s="29">
        <v>60</v>
      </c>
      <c r="C1489" s="29">
        <v>170</v>
      </c>
      <c r="D1489" s="29">
        <v>180</v>
      </c>
    </row>
    <row r="1490" spans="1:4">
      <c r="A1490" s="5">
        <v>1488</v>
      </c>
      <c r="B1490" s="29">
        <v>60</v>
      </c>
      <c r="C1490" s="29">
        <v>170</v>
      </c>
      <c r="D1490" s="29">
        <v>180</v>
      </c>
    </row>
    <row r="1491" spans="1:4">
      <c r="A1491" s="5">
        <v>1489</v>
      </c>
      <c r="B1491" s="29">
        <v>60</v>
      </c>
      <c r="C1491" s="29">
        <v>170</v>
      </c>
      <c r="D1491" s="29">
        <v>180</v>
      </c>
    </row>
    <row r="1492" spans="1:4">
      <c r="A1492" s="5">
        <v>1490</v>
      </c>
      <c r="B1492" s="29">
        <v>60</v>
      </c>
      <c r="C1492" s="29">
        <v>170</v>
      </c>
      <c r="D1492" s="29">
        <v>180</v>
      </c>
    </row>
    <row r="1493" spans="1:4">
      <c r="A1493" s="5">
        <v>1491</v>
      </c>
      <c r="B1493" s="29">
        <v>60</v>
      </c>
      <c r="C1493" s="29">
        <v>170</v>
      </c>
      <c r="D1493" s="29">
        <v>180</v>
      </c>
    </row>
    <row r="1494" spans="1:4">
      <c r="A1494" s="5">
        <v>1492</v>
      </c>
      <c r="B1494" s="29">
        <v>60</v>
      </c>
      <c r="C1494" s="29">
        <v>170</v>
      </c>
      <c r="D1494" s="29">
        <v>180</v>
      </c>
    </row>
    <row r="1495" spans="1:4">
      <c r="A1495" s="5">
        <v>1493</v>
      </c>
      <c r="B1495" s="29">
        <v>60</v>
      </c>
      <c r="C1495" s="29">
        <v>170</v>
      </c>
      <c r="D1495" s="29">
        <v>180</v>
      </c>
    </row>
    <row r="1496" spans="1:4">
      <c r="A1496" s="5">
        <v>1494</v>
      </c>
      <c r="B1496" s="29">
        <v>60</v>
      </c>
      <c r="C1496" s="29">
        <v>170</v>
      </c>
      <c r="D1496" s="29">
        <v>180</v>
      </c>
    </row>
    <row r="1497" spans="1:4">
      <c r="A1497" s="5">
        <v>1495</v>
      </c>
      <c r="B1497" s="29">
        <v>60</v>
      </c>
      <c r="C1497" s="29">
        <v>170</v>
      </c>
      <c r="D1497" s="29">
        <v>180</v>
      </c>
    </row>
    <row r="1498" spans="1:4">
      <c r="A1498" s="5">
        <v>1496</v>
      </c>
      <c r="B1498" s="29">
        <v>60</v>
      </c>
      <c r="C1498" s="29">
        <v>170</v>
      </c>
      <c r="D1498" s="29">
        <v>180</v>
      </c>
    </row>
    <row r="1499" spans="1:4">
      <c r="A1499" s="5">
        <v>1497</v>
      </c>
      <c r="B1499" s="29">
        <v>60</v>
      </c>
      <c r="C1499" s="29">
        <v>170</v>
      </c>
      <c r="D1499" s="29">
        <v>180</v>
      </c>
    </row>
    <row r="1500" spans="1:4">
      <c r="A1500" s="5">
        <v>1498</v>
      </c>
      <c r="B1500" s="29">
        <v>60</v>
      </c>
      <c r="C1500" s="29">
        <v>170</v>
      </c>
      <c r="D1500" s="29">
        <v>180</v>
      </c>
    </row>
    <row r="1501" spans="1:4">
      <c r="A1501" s="5">
        <v>1499</v>
      </c>
      <c r="B1501" s="29">
        <v>60</v>
      </c>
      <c r="C1501" s="29">
        <v>170</v>
      </c>
      <c r="D1501" s="29">
        <v>180</v>
      </c>
    </row>
    <row r="1502" spans="1:4">
      <c r="A1502" s="5">
        <v>1500</v>
      </c>
      <c r="B1502" s="29">
        <v>60</v>
      </c>
      <c r="C1502" s="29">
        <v>170</v>
      </c>
      <c r="D1502" s="29">
        <v>180</v>
      </c>
    </row>
    <row r="1503" spans="1:4">
      <c r="A1503" s="5">
        <v>1501</v>
      </c>
      <c r="B1503" s="29">
        <v>60</v>
      </c>
      <c r="C1503" s="29">
        <v>170</v>
      </c>
      <c r="D1503" s="29">
        <v>180</v>
      </c>
    </row>
    <row r="1504" spans="1:4">
      <c r="A1504" s="5">
        <v>1502</v>
      </c>
      <c r="B1504" s="29">
        <v>60</v>
      </c>
      <c r="C1504" s="29">
        <v>170</v>
      </c>
      <c r="D1504" s="29">
        <v>180</v>
      </c>
    </row>
    <row r="1505" spans="1:4">
      <c r="A1505" s="5">
        <v>1503</v>
      </c>
      <c r="B1505" s="29">
        <v>60</v>
      </c>
      <c r="C1505" s="29">
        <v>170</v>
      </c>
      <c r="D1505" s="29">
        <v>180</v>
      </c>
    </row>
    <row r="1506" spans="1:4">
      <c r="A1506" s="5">
        <v>1504</v>
      </c>
      <c r="B1506" s="29">
        <v>60</v>
      </c>
      <c r="C1506" s="29">
        <v>170</v>
      </c>
      <c r="D1506" s="29">
        <v>180</v>
      </c>
    </row>
    <row r="1507" spans="1:4">
      <c r="A1507" s="5">
        <v>1505</v>
      </c>
      <c r="B1507" s="29">
        <v>60</v>
      </c>
      <c r="C1507" s="29">
        <v>170</v>
      </c>
      <c r="D1507" s="29">
        <v>180</v>
      </c>
    </row>
    <row r="1508" spans="1:4">
      <c r="A1508" s="5">
        <v>1506</v>
      </c>
      <c r="B1508" s="29">
        <v>60</v>
      </c>
      <c r="C1508" s="29">
        <v>170</v>
      </c>
      <c r="D1508" s="29">
        <v>180</v>
      </c>
    </row>
    <row r="1509" spans="1:4">
      <c r="A1509" s="5">
        <v>1507</v>
      </c>
      <c r="B1509" s="29">
        <v>60</v>
      </c>
      <c r="C1509" s="29">
        <v>170</v>
      </c>
      <c r="D1509" s="29">
        <v>180</v>
      </c>
    </row>
    <row r="1510" spans="1:4">
      <c r="A1510" s="5">
        <v>1508</v>
      </c>
      <c r="B1510" s="29">
        <v>60</v>
      </c>
      <c r="C1510" s="29">
        <v>170</v>
      </c>
      <c r="D1510" s="29">
        <v>180</v>
      </c>
    </row>
    <row r="1511" spans="1:4">
      <c r="A1511" s="5">
        <v>1509</v>
      </c>
      <c r="B1511" s="29">
        <v>60</v>
      </c>
      <c r="C1511" s="29">
        <v>170</v>
      </c>
      <c r="D1511" s="29">
        <v>180</v>
      </c>
    </row>
    <row r="1512" spans="1:4">
      <c r="A1512" s="5">
        <v>1510</v>
      </c>
      <c r="B1512" s="29">
        <v>60</v>
      </c>
      <c r="C1512" s="29">
        <v>170</v>
      </c>
      <c r="D1512" s="29">
        <v>180</v>
      </c>
    </row>
    <row r="1513" spans="1:4">
      <c r="A1513" s="5">
        <v>1511</v>
      </c>
      <c r="B1513" s="29">
        <v>60</v>
      </c>
      <c r="C1513" s="29">
        <v>170</v>
      </c>
      <c r="D1513" s="29">
        <v>180</v>
      </c>
    </row>
    <row r="1514" spans="1:4">
      <c r="A1514" s="5">
        <v>1512</v>
      </c>
      <c r="B1514" s="29">
        <v>60</v>
      </c>
      <c r="C1514" s="29">
        <v>170</v>
      </c>
      <c r="D1514" s="29">
        <v>180</v>
      </c>
    </row>
    <row r="1515" spans="1:4">
      <c r="A1515" s="5">
        <v>1513</v>
      </c>
      <c r="B1515" s="29">
        <v>60</v>
      </c>
      <c r="C1515" s="29">
        <v>170</v>
      </c>
      <c r="D1515" s="29">
        <v>180</v>
      </c>
    </row>
    <row r="1516" spans="1:4">
      <c r="A1516" s="5">
        <v>1514</v>
      </c>
      <c r="B1516" s="29">
        <v>60</v>
      </c>
      <c r="C1516" s="29">
        <v>170</v>
      </c>
      <c r="D1516" s="29">
        <v>180</v>
      </c>
    </row>
    <row r="1517" spans="1:4">
      <c r="A1517" s="5">
        <v>1515</v>
      </c>
      <c r="B1517" s="29">
        <v>60</v>
      </c>
      <c r="C1517" s="29">
        <v>170</v>
      </c>
      <c r="D1517" s="29">
        <v>180</v>
      </c>
    </row>
    <row r="1518" spans="1:4">
      <c r="A1518" s="5">
        <v>1516</v>
      </c>
      <c r="B1518" s="29">
        <v>60</v>
      </c>
      <c r="C1518" s="29">
        <v>170</v>
      </c>
      <c r="D1518" s="29">
        <v>180</v>
      </c>
    </row>
    <row r="1519" spans="1:4">
      <c r="A1519" s="5">
        <v>1517</v>
      </c>
      <c r="B1519" s="29">
        <v>60</v>
      </c>
      <c r="C1519" s="29">
        <v>170</v>
      </c>
      <c r="D1519" s="29">
        <v>180</v>
      </c>
    </row>
    <row r="1520" spans="1:4">
      <c r="A1520" s="5">
        <v>1518</v>
      </c>
      <c r="B1520" s="29">
        <v>60</v>
      </c>
      <c r="C1520" s="29">
        <v>170</v>
      </c>
      <c r="D1520" s="29">
        <v>180</v>
      </c>
    </row>
    <row r="1521" spans="1:4">
      <c r="A1521" s="5">
        <v>1519</v>
      </c>
      <c r="B1521" s="29">
        <v>60</v>
      </c>
      <c r="C1521" s="29">
        <v>170</v>
      </c>
      <c r="D1521" s="29">
        <v>180</v>
      </c>
    </row>
    <row r="1522" spans="1:4">
      <c r="A1522" s="5">
        <v>1520</v>
      </c>
      <c r="B1522" s="29">
        <v>60</v>
      </c>
      <c r="C1522" s="29">
        <v>170</v>
      </c>
      <c r="D1522" s="29">
        <v>180</v>
      </c>
    </row>
    <row r="1523" spans="1:4">
      <c r="A1523" s="5">
        <v>1521</v>
      </c>
      <c r="B1523" s="29">
        <v>60</v>
      </c>
      <c r="C1523" s="29">
        <v>170</v>
      </c>
      <c r="D1523" s="29">
        <v>180</v>
      </c>
    </row>
    <row r="1524" spans="1:4">
      <c r="A1524" s="5">
        <v>1522</v>
      </c>
      <c r="B1524" s="29">
        <v>60</v>
      </c>
      <c r="C1524" s="29">
        <v>170</v>
      </c>
      <c r="D1524" s="29">
        <v>180</v>
      </c>
    </row>
    <row r="1525" spans="1:4">
      <c r="A1525" s="5">
        <v>1523</v>
      </c>
      <c r="B1525" s="29">
        <v>60</v>
      </c>
      <c r="C1525" s="29">
        <v>170</v>
      </c>
      <c r="D1525" s="29">
        <v>180</v>
      </c>
    </row>
    <row r="1526" spans="1:4">
      <c r="A1526" s="5">
        <v>1524</v>
      </c>
      <c r="B1526" s="29">
        <v>60</v>
      </c>
      <c r="C1526" s="29">
        <v>170</v>
      </c>
      <c r="D1526" s="29">
        <v>180</v>
      </c>
    </row>
    <row r="1527" spans="1:4">
      <c r="A1527" s="5">
        <v>1525</v>
      </c>
      <c r="B1527" s="29">
        <v>60</v>
      </c>
      <c r="C1527" s="29">
        <v>170</v>
      </c>
      <c r="D1527" s="29">
        <v>180</v>
      </c>
    </row>
    <row r="1528" spans="1:4">
      <c r="A1528" s="5">
        <v>1526</v>
      </c>
      <c r="B1528" s="29">
        <v>60</v>
      </c>
      <c r="C1528" s="29">
        <v>170</v>
      </c>
      <c r="D1528" s="29">
        <v>180</v>
      </c>
    </row>
    <row r="1529" spans="1:4">
      <c r="A1529" s="5">
        <v>1527</v>
      </c>
      <c r="B1529" s="29">
        <v>60</v>
      </c>
      <c r="C1529" s="29">
        <v>170</v>
      </c>
      <c r="D1529" s="29">
        <v>180</v>
      </c>
    </row>
    <row r="1530" spans="1:4">
      <c r="A1530" s="5">
        <v>1528</v>
      </c>
      <c r="B1530" s="29">
        <v>60</v>
      </c>
      <c r="C1530" s="29">
        <v>170</v>
      </c>
      <c r="D1530" s="29">
        <v>180</v>
      </c>
    </row>
    <row r="1531" spans="1:4">
      <c r="A1531" s="5">
        <v>1529</v>
      </c>
      <c r="B1531" s="29">
        <v>60</v>
      </c>
      <c r="C1531" s="29">
        <v>170</v>
      </c>
      <c r="D1531" s="29">
        <v>180</v>
      </c>
    </row>
    <row r="1532" spans="1:4">
      <c r="A1532" s="5">
        <v>1530</v>
      </c>
      <c r="B1532" s="29">
        <v>60</v>
      </c>
      <c r="C1532" s="29">
        <v>170</v>
      </c>
      <c r="D1532" s="29">
        <v>180</v>
      </c>
    </row>
    <row r="1533" spans="1:4">
      <c r="A1533" s="5">
        <v>1531</v>
      </c>
      <c r="B1533" s="29">
        <v>60</v>
      </c>
      <c r="C1533" s="29">
        <v>170</v>
      </c>
      <c r="D1533" s="29">
        <v>180</v>
      </c>
    </row>
    <row r="1534" spans="1:4">
      <c r="A1534" s="5">
        <v>1532</v>
      </c>
      <c r="B1534" s="29">
        <v>60</v>
      </c>
      <c r="C1534" s="29">
        <v>170</v>
      </c>
      <c r="D1534" s="29">
        <v>180</v>
      </c>
    </row>
    <row r="1535" spans="1:4">
      <c r="A1535" s="5">
        <v>1533</v>
      </c>
      <c r="B1535" s="29">
        <v>60</v>
      </c>
      <c r="C1535" s="29">
        <v>170</v>
      </c>
      <c r="D1535" s="29">
        <v>180</v>
      </c>
    </row>
    <row r="1536" spans="1:4">
      <c r="A1536" s="5">
        <v>1534</v>
      </c>
      <c r="B1536" s="29">
        <v>60</v>
      </c>
      <c r="C1536" s="29">
        <v>170</v>
      </c>
      <c r="D1536" s="29">
        <v>180</v>
      </c>
    </row>
    <row r="1537" spans="1:4">
      <c r="A1537" s="5">
        <v>1535</v>
      </c>
      <c r="B1537" s="29">
        <v>60</v>
      </c>
      <c r="C1537" s="29">
        <v>170</v>
      </c>
      <c r="D1537" s="29">
        <v>180</v>
      </c>
    </row>
    <row r="1538" spans="1:4">
      <c r="A1538" s="5">
        <v>1536</v>
      </c>
      <c r="B1538" s="29">
        <v>60</v>
      </c>
      <c r="C1538" s="29">
        <v>170</v>
      </c>
      <c r="D1538" s="29">
        <v>180</v>
      </c>
    </row>
    <row r="1539" spans="1:4">
      <c r="A1539" s="5">
        <v>1537</v>
      </c>
      <c r="B1539" s="29">
        <v>60</v>
      </c>
      <c r="C1539" s="29">
        <v>170</v>
      </c>
      <c r="D1539" s="29">
        <v>180</v>
      </c>
    </row>
    <row r="1540" spans="1:4">
      <c r="A1540" s="5">
        <v>1538</v>
      </c>
      <c r="B1540" s="29">
        <v>60</v>
      </c>
      <c r="C1540" s="29">
        <v>170</v>
      </c>
      <c r="D1540" s="29">
        <v>180</v>
      </c>
    </row>
    <row r="1541" spans="1:4">
      <c r="A1541" s="5">
        <v>1539</v>
      </c>
      <c r="B1541" s="29">
        <v>60</v>
      </c>
      <c r="C1541" s="29">
        <v>170</v>
      </c>
      <c r="D1541" s="29">
        <v>180</v>
      </c>
    </row>
    <row r="1542" spans="1:4">
      <c r="A1542" s="5">
        <v>1540</v>
      </c>
      <c r="B1542" s="29">
        <v>60</v>
      </c>
      <c r="C1542" s="29">
        <v>170</v>
      </c>
      <c r="D1542" s="29">
        <v>180</v>
      </c>
    </row>
    <row r="1543" spans="1:4">
      <c r="A1543" s="5">
        <v>1541</v>
      </c>
      <c r="B1543" s="29">
        <v>60</v>
      </c>
      <c r="C1543" s="29">
        <v>170</v>
      </c>
      <c r="D1543" s="29">
        <v>180</v>
      </c>
    </row>
    <row r="1544" spans="1:4">
      <c r="A1544" s="5">
        <v>1542</v>
      </c>
      <c r="B1544" s="29">
        <v>60</v>
      </c>
      <c r="C1544" s="29">
        <v>170</v>
      </c>
      <c r="D1544" s="29">
        <v>180</v>
      </c>
    </row>
    <row r="1545" spans="1:4">
      <c r="A1545" s="5">
        <v>1543</v>
      </c>
      <c r="B1545" s="29">
        <v>60</v>
      </c>
      <c r="C1545" s="29">
        <v>170</v>
      </c>
      <c r="D1545" s="29">
        <v>180</v>
      </c>
    </row>
    <row r="1546" spans="1:4">
      <c r="A1546" s="5">
        <v>1544</v>
      </c>
      <c r="B1546" s="29">
        <v>60</v>
      </c>
      <c r="C1546" s="29">
        <v>170</v>
      </c>
      <c r="D1546" s="29">
        <v>180</v>
      </c>
    </row>
    <row r="1547" spans="1:4">
      <c r="A1547" s="5">
        <v>1545</v>
      </c>
      <c r="B1547" s="29">
        <v>60</v>
      </c>
      <c r="C1547" s="29">
        <v>170</v>
      </c>
      <c r="D1547" s="29">
        <v>180</v>
      </c>
    </row>
    <row r="1548" spans="1:4">
      <c r="A1548" s="5">
        <v>1546</v>
      </c>
      <c r="B1548" s="29">
        <v>60</v>
      </c>
      <c r="C1548" s="29">
        <v>170</v>
      </c>
      <c r="D1548" s="29">
        <v>180</v>
      </c>
    </row>
    <row r="1549" spans="1:4">
      <c r="A1549" s="5">
        <v>1547</v>
      </c>
      <c r="B1549" s="29">
        <v>60</v>
      </c>
      <c r="C1549" s="29">
        <v>170</v>
      </c>
      <c r="D1549" s="29">
        <v>180</v>
      </c>
    </row>
    <row r="1550" spans="1:4">
      <c r="A1550" s="5">
        <v>1548</v>
      </c>
      <c r="B1550" s="29">
        <v>60</v>
      </c>
      <c r="C1550" s="29">
        <v>170</v>
      </c>
      <c r="D1550" s="29">
        <v>180</v>
      </c>
    </row>
    <row r="1551" spans="1:4">
      <c r="A1551" s="5">
        <v>1549</v>
      </c>
      <c r="B1551" s="29">
        <v>60</v>
      </c>
      <c r="C1551" s="29">
        <v>170</v>
      </c>
      <c r="D1551" s="29">
        <v>180</v>
      </c>
    </row>
    <row r="1552" spans="1:4">
      <c r="A1552" s="5">
        <v>1550</v>
      </c>
      <c r="B1552" s="29">
        <v>60</v>
      </c>
      <c r="C1552" s="29">
        <v>170</v>
      </c>
      <c r="D1552" s="29">
        <v>180</v>
      </c>
    </row>
    <row r="1553" spans="1:4">
      <c r="A1553" s="5">
        <v>1551</v>
      </c>
      <c r="B1553" s="29">
        <v>60</v>
      </c>
      <c r="C1553" s="29">
        <v>170</v>
      </c>
      <c r="D1553" s="29">
        <v>180</v>
      </c>
    </row>
    <row r="1554" spans="1:4">
      <c r="A1554" s="5">
        <v>1552</v>
      </c>
      <c r="B1554" s="29">
        <v>60</v>
      </c>
      <c r="C1554" s="29">
        <v>170</v>
      </c>
      <c r="D1554" s="29">
        <v>180</v>
      </c>
    </row>
    <row r="1555" spans="1:4">
      <c r="A1555" s="5">
        <v>1553</v>
      </c>
      <c r="B1555" s="29">
        <v>60</v>
      </c>
      <c r="C1555" s="29">
        <v>170</v>
      </c>
      <c r="D1555" s="29">
        <v>180</v>
      </c>
    </row>
    <row r="1556" spans="1:4">
      <c r="A1556" s="5">
        <v>1554</v>
      </c>
      <c r="B1556" s="29">
        <v>60</v>
      </c>
      <c r="C1556" s="29">
        <v>170</v>
      </c>
      <c r="D1556" s="29">
        <v>180</v>
      </c>
    </row>
    <row r="1557" spans="1:4">
      <c r="A1557" s="5">
        <v>1555</v>
      </c>
      <c r="B1557" s="29">
        <v>60</v>
      </c>
      <c r="C1557" s="29">
        <v>170</v>
      </c>
      <c r="D1557" s="29">
        <v>180</v>
      </c>
    </row>
    <row r="1558" spans="1:4">
      <c r="A1558" s="5">
        <v>1556</v>
      </c>
      <c r="B1558" s="29">
        <v>60</v>
      </c>
      <c r="C1558" s="29">
        <v>170</v>
      </c>
      <c r="D1558" s="29">
        <v>180</v>
      </c>
    </row>
    <row r="1559" spans="1:4">
      <c r="A1559" s="5">
        <v>1557</v>
      </c>
      <c r="B1559" s="29">
        <v>60</v>
      </c>
      <c r="C1559" s="29">
        <v>170</v>
      </c>
      <c r="D1559" s="29">
        <v>180</v>
      </c>
    </row>
    <row r="1560" spans="1:4">
      <c r="A1560" s="5">
        <v>1558</v>
      </c>
      <c r="B1560" s="29">
        <v>60</v>
      </c>
      <c r="C1560" s="29">
        <v>170</v>
      </c>
      <c r="D1560" s="29">
        <v>180</v>
      </c>
    </row>
    <row r="1561" spans="1:4">
      <c r="A1561" s="5">
        <v>1559</v>
      </c>
      <c r="B1561" s="29">
        <v>60</v>
      </c>
      <c r="C1561" s="29">
        <v>170</v>
      </c>
      <c r="D1561" s="29">
        <v>180</v>
      </c>
    </row>
    <row r="1562" spans="1:4">
      <c r="A1562" s="5">
        <v>1560</v>
      </c>
      <c r="B1562" s="29">
        <v>60</v>
      </c>
      <c r="C1562" s="29">
        <v>170</v>
      </c>
      <c r="D1562" s="29">
        <v>180</v>
      </c>
    </row>
    <row r="1563" spans="1:4">
      <c r="A1563" s="5">
        <v>1561</v>
      </c>
      <c r="B1563" s="29">
        <v>60</v>
      </c>
      <c r="C1563" s="29">
        <v>170</v>
      </c>
      <c r="D1563" s="29">
        <v>180</v>
      </c>
    </row>
    <row r="1564" spans="1:4">
      <c r="A1564" s="5">
        <v>1562</v>
      </c>
      <c r="B1564" s="29">
        <v>60</v>
      </c>
      <c r="C1564" s="29">
        <v>170</v>
      </c>
      <c r="D1564" s="29">
        <v>180</v>
      </c>
    </row>
    <row r="1565" spans="1:4">
      <c r="A1565" s="5">
        <v>1563</v>
      </c>
      <c r="B1565" s="29">
        <v>60</v>
      </c>
      <c r="C1565" s="29">
        <v>170</v>
      </c>
      <c r="D1565" s="29">
        <v>180</v>
      </c>
    </row>
    <row r="1566" spans="1:4">
      <c r="A1566" s="5">
        <v>1564</v>
      </c>
      <c r="B1566" s="29">
        <v>60</v>
      </c>
      <c r="C1566" s="29">
        <v>170</v>
      </c>
      <c r="D1566" s="29">
        <v>180</v>
      </c>
    </row>
    <row r="1567" spans="1:4">
      <c r="A1567" s="5">
        <v>1565</v>
      </c>
      <c r="B1567" s="29">
        <v>60</v>
      </c>
      <c r="C1567" s="29">
        <v>170</v>
      </c>
      <c r="D1567" s="29">
        <v>180</v>
      </c>
    </row>
    <row r="1568" spans="1:4">
      <c r="A1568" s="5">
        <v>1566</v>
      </c>
      <c r="B1568" s="29">
        <v>60</v>
      </c>
      <c r="C1568" s="29">
        <v>170</v>
      </c>
      <c r="D1568" s="29">
        <v>180</v>
      </c>
    </row>
    <row r="1569" spans="1:4">
      <c r="A1569" s="5">
        <v>1567</v>
      </c>
      <c r="B1569" s="29">
        <v>60</v>
      </c>
      <c r="C1569" s="29">
        <v>170</v>
      </c>
      <c r="D1569" s="29">
        <v>180</v>
      </c>
    </row>
    <row r="1570" spans="1:4">
      <c r="A1570" s="5">
        <v>1568</v>
      </c>
      <c r="B1570" s="29">
        <v>60</v>
      </c>
      <c r="C1570" s="29">
        <v>170</v>
      </c>
      <c r="D1570" s="29">
        <v>180</v>
      </c>
    </row>
    <row r="1571" spans="1:4">
      <c r="A1571" s="5">
        <v>1569</v>
      </c>
      <c r="B1571" s="29">
        <v>60</v>
      </c>
      <c r="C1571" s="29">
        <v>170</v>
      </c>
      <c r="D1571" s="29">
        <v>180</v>
      </c>
    </row>
    <row r="1572" spans="1:4">
      <c r="A1572" s="5">
        <v>1570</v>
      </c>
      <c r="B1572" s="29">
        <v>60</v>
      </c>
      <c r="C1572" s="29">
        <v>170</v>
      </c>
      <c r="D1572" s="29">
        <v>180</v>
      </c>
    </row>
    <row r="1573" spans="1:4">
      <c r="A1573" s="5">
        <v>1571</v>
      </c>
      <c r="B1573" s="29">
        <v>60</v>
      </c>
      <c r="C1573" s="29">
        <v>170</v>
      </c>
      <c r="D1573" s="29">
        <v>180</v>
      </c>
    </row>
    <row r="1574" spans="1:4">
      <c r="A1574" s="5">
        <v>1572</v>
      </c>
      <c r="B1574" s="29">
        <v>60</v>
      </c>
      <c r="C1574" s="29">
        <v>170</v>
      </c>
      <c r="D1574" s="29">
        <v>180</v>
      </c>
    </row>
    <row r="1575" spans="1:4">
      <c r="A1575" s="5">
        <v>1573</v>
      </c>
      <c r="B1575" s="29">
        <v>60</v>
      </c>
      <c r="C1575" s="29">
        <v>170</v>
      </c>
      <c r="D1575" s="29">
        <v>180</v>
      </c>
    </row>
    <row r="1576" spans="1:4">
      <c r="A1576" s="5">
        <v>1574</v>
      </c>
      <c r="B1576" s="29">
        <v>60</v>
      </c>
      <c r="C1576" s="29">
        <v>170</v>
      </c>
      <c r="D1576" s="29">
        <v>180</v>
      </c>
    </row>
    <row r="1577" spans="1:4">
      <c r="A1577" s="5">
        <v>1575</v>
      </c>
      <c r="B1577" s="29">
        <v>60</v>
      </c>
      <c r="C1577" s="29">
        <v>170</v>
      </c>
      <c r="D1577" s="29">
        <v>180</v>
      </c>
    </row>
    <row r="1578" spans="1:4">
      <c r="A1578" s="5">
        <v>1576</v>
      </c>
      <c r="B1578" s="29">
        <v>60</v>
      </c>
      <c r="C1578" s="29">
        <v>170</v>
      </c>
      <c r="D1578" s="29">
        <v>180</v>
      </c>
    </row>
    <row r="1579" spans="1:4">
      <c r="A1579" s="5">
        <v>1577</v>
      </c>
      <c r="B1579" s="29">
        <v>60</v>
      </c>
      <c r="C1579" s="29">
        <v>170</v>
      </c>
      <c r="D1579" s="29">
        <v>180</v>
      </c>
    </row>
    <row r="1580" spans="1:4">
      <c r="A1580" s="5">
        <v>1578</v>
      </c>
      <c r="B1580" s="29">
        <v>60</v>
      </c>
      <c r="C1580" s="29">
        <v>170</v>
      </c>
      <c r="D1580" s="29">
        <v>180</v>
      </c>
    </row>
    <row r="1581" spans="1:4">
      <c r="A1581" s="5">
        <v>1579</v>
      </c>
      <c r="B1581" s="29">
        <v>60</v>
      </c>
      <c r="C1581" s="29">
        <v>170</v>
      </c>
      <c r="D1581" s="29">
        <v>180</v>
      </c>
    </row>
    <row r="1582" spans="1:4">
      <c r="A1582" s="5">
        <v>1580</v>
      </c>
      <c r="B1582" s="29">
        <v>60</v>
      </c>
      <c r="C1582" s="29">
        <v>170</v>
      </c>
      <c r="D1582" s="29">
        <v>180</v>
      </c>
    </row>
    <row r="1583" spans="1:4">
      <c r="A1583" s="5">
        <v>1581</v>
      </c>
      <c r="B1583" s="29">
        <v>60</v>
      </c>
      <c r="C1583" s="29">
        <v>170</v>
      </c>
      <c r="D1583" s="29">
        <v>180</v>
      </c>
    </row>
    <row r="1584" spans="1:4">
      <c r="A1584" s="5">
        <v>1582</v>
      </c>
      <c r="B1584" s="29">
        <v>60</v>
      </c>
      <c r="C1584" s="29">
        <v>170</v>
      </c>
      <c r="D1584" s="29">
        <v>180</v>
      </c>
    </row>
    <row r="1585" spans="1:4">
      <c r="A1585" s="5">
        <v>1583</v>
      </c>
      <c r="B1585" s="29">
        <v>60</v>
      </c>
      <c r="C1585" s="29">
        <v>170</v>
      </c>
      <c r="D1585" s="29">
        <v>180</v>
      </c>
    </row>
    <row r="1586" spans="1:4">
      <c r="A1586" s="5">
        <v>1584</v>
      </c>
      <c r="B1586" s="29">
        <v>60</v>
      </c>
      <c r="C1586" s="29">
        <v>170</v>
      </c>
      <c r="D1586" s="29">
        <v>180</v>
      </c>
    </row>
    <row r="1587" spans="1:4">
      <c r="A1587" s="5">
        <v>1585</v>
      </c>
      <c r="B1587" s="29">
        <v>60</v>
      </c>
      <c r="C1587" s="29">
        <v>170</v>
      </c>
      <c r="D1587" s="29">
        <v>180</v>
      </c>
    </row>
    <row r="1588" spans="1:4">
      <c r="A1588" s="5">
        <v>1586</v>
      </c>
      <c r="B1588" s="29">
        <v>60</v>
      </c>
      <c r="C1588" s="29">
        <v>170</v>
      </c>
      <c r="D1588" s="29">
        <v>180</v>
      </c>
    </row>
    <row r="1589" spans="1:4">
      <c r="A1589" s="5">
        <v>1587</v>
      </c>
      <c r="B1589" s="29">
        <v>60</v>
      </c>
      <c r="C1589" s="29">
        <v>170</v>
      </c>
      <c r="D1589" s="29">
        <v>180</v>
      </c>
    </row>
    <row r="1590" spans="1:4">
      <c r="A1590" s="5">
        <v>1588</v>
      </c>
      <c r="B1590" s="29">
        <v>60</v>
      </c>
      <c r="C1590" s="29">
        <v>170</v>
      </c>
      <c r="D1590" s="29">
        <v>180</v>
      </c>
    </row>
    <row r="1591" spans="1:4">
      <c r="A1591" s="5">
        <v>1589</v>
      </c>
      <c r="B1591" s="29">
        <v>60</v>
      </c>
      <c r="C1591" s="29">
        <v>170</v>
      </c>
      <c r="D1591" s="29">
        <v>180</v>
      </c>
    </row>
    <row r="1592" spans="1:4">
      <c r="A1592" s="5">
        <v>1590</v>
      </c>
      <c r="B1592" s="29">
        <v>60</v>
      </c>
      <c r="C1592" s="29">
        <v>170</v>
      </c>
      <c r="D1592" s="29">
        <v>180</v>
      </c>
    </row>
    <row r="1593" spans="1:4">
      <c r="A1593" s="5">
        <v>1591</v>
      </c>
      <c r="B1593" s="29">
        <v>60</v>
      </c>
      <c r="C1593" s="29">
        <v>170</v>
      </c>
      <c r="D1593" s="29">
        <v>180</v>
      </c>
    </row>
    <row r="1594" spans="1:4">
      <c r="A1594" s="5">
        <v>1592</v>
      </c>
      <c r="B1594" s="29">
        <v>60</v>
      </c>
      <c r="C1594" s="29">
        <v>170</v>
      </c>
      <c r="D1594" s="29">
        <v>180</v>
      </c>
    </row>
    <row r="1595" spans="1:4">
      <c r="A1595" s="5">
        <v>1593</v>
      </c>
      <c r="B1595" s="29">
        <v>60</v>
      </c>
      <c r="C1595" s="29">
        <v>170</v>
      </c>
      <c r="D1595" s="29">
        <v>180</v>
      </c>
    </row>
    <row r="1596" spans="1:4">
      <c r="A1596" s="5">
        <v>1594</v>
      </c>
      <c r="B1596" s="29">
        <v>60</v>
      </c>
      <c r="C1596" s="29">
        <v>170</v>
      </c>
      <c r="D1596" s="29">
        <v>180</v>
      </c>
    </row>
    <row r="1597" spans="1:4">
      <c r="A1597" s="5">
        <v>1595</v>
      </c>
      <c r="B1597" s="29">
        <v>60</v>
      </c>
      <c r="C1597" s="29">
        <v>170</v>
      </c>
      <c r="D1597" s="29">
        <v>180</v>
      </c>
    </row>
    <row r="1598" spans="1:4">
      <c r="A1598" s="5">
        <v>1596</v>
      </c>
      <c r="B1598" s="29">
        <v>60</v>
      </c>
      <c r="C1598" s="29">
        <v>170</v>
      </c>
      <c r="D1598" s="29">
        <v>180</v>
      </c>
    </row>
    <row r="1599" spans="1:4">
      <c r="A1599" s="5">
        <v>1597</v>
      </c>
      <c r="B1599" s="29">
        <v>60</v>
      </c>
      <c r="C1599" s="29">
        <v>170</v>
      </c>
      <c r="D1599" s="29">
        <v>180</v>
      </c>
    </row>
    <row r="1600" spans="1:4">
      <c r="A1600" s="5">
        <v>1598</v>
      </c>
      <c r="B1600" s="29">
        <v>60</v>
      </c>
      <c r="C1600" s="29">
        <v>170</v>
      </c>
      <c r="D1600" s="29">
        <v>180</v>
      </c>
    </row>
    <row r="1601" spans="1:4">
      <c r="A1601" s="5">
        <v>1599</v>
      </c>
      <c r="B1601" s="29">
        <v>60</v>
      </c>
      <c r="C1601" s="29">
        <v>170</v>
      </c>
      <c r="D1601" s="29">
        <v>180</v>
      </c>
    </row>
    <row r="1602" spans="1:4">
      <c r="A1602" s="5">
        <v>1600</v>
      </c>
      <c r="B1602" s="29">
        <v>60</v>
      </c>
      <c r="C1602" s="29">
        <v>170</v>
      </c>
      <c r="D1602" s="29">
        <v>180</v>
      </c>
    </row>
    <row r="1603" spans="1:4">
      <c r="A1603" s="5">
        <v>1601</v>
      </c>
      <c r="B1603" s="29">
        <v>60</v>
      </c>
      <c r="C1603" s="29">
        <v>170</v>
      </c>
      <c r="D1603" s="29">
        <v>180</v>
      </c>
    </row>
    <row r="1604" spans="1:4">
      <c r="A1604" s="5">
        <v>1602</v>
      </c>
      <c r="B1604" s="29">
        <v>60</v>
      </c>
      <c r="C1604" s="29">
        <v>170</v>
      </c>
      <c r="D1604" s="29">
        <v>180</v>
      </c>
    </row>
    <row r="1605" spans="1:4">
      <c r="A1605" s="5">
        <v>1603</v>
      </c>
      <c r="B1605" s="29">
        <v>60</v>
      </c>
      <c r="C1605" s="29">
        <v>170</v>
      </c>
      <c r="D1605" s="29">
        <v>180</v>
      </c>
    </row>
    <row r="1606" spans="1:4">
      <c r="A1606" s="5">
        <v>1604</v>
      </c>
      <c r="B1606" s="29">
        <v>60</v>
      </c>
      <c r="C1606" s="29">
        <v>170</v>
      </c>
      <c r="D1606" s="29">
        <v>180</v>
      </c>
    </row>
    <row r="1607" spans="1:4">
      <c r="A1607" s="5">
        <v>1605</v>
      </c>
      <c r="B1607" s="29">
        <v>60</v>
      </c>
      <c r="C1607" s="29">
        <v>170</v>
      </c>
      <c r="D1607" s="29">
        <v>180</v>
      </c>
    </row>
    <row r="1608" spans="1:4">
      <c r="A1608" s="5">
        <v>1606</v>
      </c>
      <c r="B1608" s="29">
        <v>60</v>
      </c>
      <c r="C1608" s="29">
        <v>170</v>
      </c>
      <c r="D1608" s="29">
        <v>180</v>
      </c>
    </row>
    <row r="1609" spans="1:4">
      <c r="A1609" s="5">
        <v>1607</v>
      </c>
      <c r="B1609" s="29">
        <v>60</v>
      </c>
      <c r="C1609" s="29">
        <v>170</v>
      </c>
      <c r="D1609" s="29">
        <v>180</v>
      </c>
    </row>
    <row r="1610" spans="1:4">
      <c r="A1610" s="5">
        <v>1608</v>
      </c>
      <c r="B1610" s="29">
        <v>60</v>
      </c>
      <c r="C1610" s="29">
        <v>170</v>
      </c>
      <c r="D1610" s="29">
        <v>180</v>
      </c>
    </row>
    <row r="1611" spans="1:4">
      <c r="A1611" s="5">
        <v>1609</v>
      </c>
      <c r="B1611" s="29">
        <v>60</v>
      </c>
      <c r="C1611" s="29">
        <v>170</v>
      </c>
      <c r="D1611" s="29">
        <v>180</v>
      </c>
    </row>
    <row r="1612" spans="1:4">
      <c r="A1612" s="5">
        <v>1610</v>
      </c>
      <c r="B1612" s="29">
        <v>60</v>
      </c>
      <c r="C1612" s="29">
        <v>170</v>
      </c>
      <c r="D1612" s="29">
        <v>180</v>
      </c>
    </row>
    <row r="1613" spans="1:4">
      <c r="A1613" s="5">
        <v>1611</v>
      </c>
      <c r="B1613" s="29">
        <v>60</v>
      </c>
      <c r="C1613" s="29">
        <v>170</v>
      </c>
      <c r="D1613" s="29">
        <v>180</v>
      </c>
    </row>
    <row r="1614" spans="1:4">
      <c r="A1614" s="5">
        <v>1612</v>
      </c>
      <c r="B1614" s="29">
        <v>60</v>
      </c>
      <c r="C1614" s="29">
        <v>170</v>
      </c>
      <c r="D1614" s="29">
        <v>180</v>
      </c>
    </row>
    <row r="1615" spans="1:4">
      <c r="A1615" s="5">
        <v>1613</v>
      </c>
      <c r="B1615" s="29">
        <v>60</v>
      </c>
      <c r="C1615" s="29">
        <v>170</v>
      </c>
      <c r="D1615" s="29">
        <v>180</v>
      </c>
    </row>
    <row r="1616" spans="1:4">
      <c r="A1616" s="5">
        <v>1614</v>
      </c>
      <c r="B1616" s="29">
        <v>60</v>
      </c>
      <c r="C1616" s="29">
        <v>170</v>
      </c>
      <c r="D1616" s="29">
        <v>180</v>
      </c>
    </row>
    <row r="1617" spans="1:4">
      <c r="A1617" s="5">
        <v>1615</v>
      </c>
      <c r="B1617" s="29">
        <v>60</v>
      </c>
      <c r="C1617" s="29">
        <v>170</v>
      </c>
      <c r="D1617" s="29">
        <v>180</v>
      </c>
    </row>
    <row r="1618" spans="1:4">
      <c r="A1618" s="5">
        <v>1616</v>
      </c>
      <c r="B1618" s="29">
        <v>60</v>
      </c>
      <c r="C1618" s="29">
        <v>170</v>
      </c>
      <c r="D1618" s="29">
        <v>180</v>
      </c>
    </row>
    <row r="1619" spans="1:4">
      <c r="A1619" s="5">
        <v>1617</v>
      </c>
      <c r="B1619" s="29">
        <v>60</v>
      </c>
      <c r="C1619" s="29">
        <v>170</v>
      </c>
      <c r="D1619" s="29">
        <v>180</v>
      </c>
    </row>
    <row r="1620" spans="1:4">
      <c r="A1620" s="5">
        <v>1618</v>
      </c>
      <c r="B1620" s="29">
        <v>60</v>
      </c>
      <c r="C1620" s="29">
        <v>170</v>
      </c>
      <c r="D1620" s="29">
        <v>180</v>
      </c>
    </row>
    <row r="1621" spans="1:4">
      <c r="A1621" s="5">
        <v>1619</v>
      </c>
      <c r="B1621" s="29">
        <v>60</v>
      </c>
      <c r="C1621" s="29">
        <v>170</v>
      </c>
      <c r="D1621" s="29">
        <v>180</v>
      </c>
    </row>
    <row r="1622" spans="1:4">
      <c r="A1622" s="5">
        <v>1620</v>
      </c>
      <c r="B1622" s="29">
        <v>60</v>
      </c>
      <c r="C1622" s="29">
        <v>170</v>
      </c>
      <c r="D1622" s="29">
        <v>180</v>
      </c>
    </row>
    <row r="1623" spans="1:4">
      <c r="A1623" s="5">
        <v>1621</v>
      </c>
      <c r="B1623" s="29">
        <v>60</v>
      </c>
      <c r="C1623" s="29">
        <v>170</v>
      </c>
      <c r="D1623" s="29">
        <v>180</v>
      </c>
    </row>
    <row r="1624" spans="1:4">
      <c r="A1624" s="5">
        <v>1622</v>
      </c>
      <c r="B1624" s="29">
        <v>60</v>
      </c>
      <c r="C1624" s="29">
        <v>170</v>
      </c>
      <c r="D1624" s="29">
        <v>180</v>
      </c>
    </row>
    <row r="1625" spans="1:4">
      <c r="A1625" s="5">
        <v>1623</v>
      </c>
      <c r="B1625" s="29">
        <v>60</v>
      </c>
      <c r="C1625" s="29">
        <v>170</v>
      </c>
      <c r="D1625" s="29">
        <v>180</v>
      </c>
    </row>
    <row r="1626" spans="1:4">
      <c r="A1626" s="5">
        <v>1624</v>
      </c>
      <c r="B1626" s="29">
        <v>60</v>
      </c>
      <c r="C1626" s="29">
        <v>170</v>
      </c>
      <c r="D1626" s="29">
        <v>180</v>
      </c>
    </row>
    <row r="1627" spans="1:4">
      <c r="A1627" s="5">
        <v>1625</v>
      </c>
      <c r="B1627" s="29">
        <v>60</v>
      </c>
      <c r="C1627" s="29">
        <v>170</v>
      </c>
      <c r="D1627" s="29">
        <v>180</v>
      </c>
    </row>
    <row r="1628" spans="1:4">
      <c r="A1628" s="5">
        <v>1626</v>
      </c>
      <c r="B1628" s="29">
        <v>60</v>
      </c>
      <c r="C1628" s="29">
        <v>170</v>
      </c>
      <c r="D1628" s="29">
        <v>180</v>
      </c>
    </row>
    <row r="1629" spans="1:4">
      <c r="A1629" s="5">
        <v>1627</v>
      </c>
      <c r="B1629" s="29">
        <v>60</v>
      </c>
      <c r="C1629" s="29">
        <v>170</v>
      </c>
      <c r="D1629" s="29">
        <v>180</v>
      </c>
    </row>
    <row r="1630" spans="1:4">
      <c r="A1630" s="5">
        <v>1628</v>
      </c>
      <c r="B1630" s="29">
        <v>60</v>
      </c>
      <c r="C1630" s="29">
        <v>170</v>
      </c>
      <c r="D1630" s="29">
        <v>180</v>
      </c>
    </row>
    <row r="1631" spans="1:4">
      <c r="A1631" s="5">
        <v>1629</v>
      </c>
      <c r="B1631" s="29">
        <v>60</v>
      </c>
      <c r="C1631" s="29">
        <v>170</v>
      </c>
      <c r="D1631" s="29">
        <v>180</v>
      </c>
    </row>
    <row r="1632" spans="1:4">
      <c r="A1632" s="5">
        <v>1630</v>
      </c>
      <c r="B1632" s="29">
        <v>60</v>
      </c>
      <c r="C1632" s="29">
        <v>170</v>
      </c>
      <c r="D1632" s="29">
        <v>180</v>
      </c>
    </row>
    <row r="1633" spans="1:4">
      <c r="A1633" s="5">
        <v>1631</v>
      </c>
      <c r="B1633" s="29">
        <v>60</v>
      </c>
      <c r="C1633" s="29">
        <v>170</v>
      </c>
      <c r="D1633" s="29">
        <v>180</v>
      </c>
    </row>
    <row r="1634" spans="1:4">
      <c r="A1634" s="5">
        <v>1632</v>
      </c>
      <c r="B1634" s="29">
        <v>60</v>
      </c>
      <c r="C1634" s="29">
        <v>170</v>
      </c>
      <c r="D1634" s="29">
        <v>180</v>
      </c>
    </row>
    <row r="1635" spans="1:4">
      <c r="A1635" s="5">
        <v>1633</v>
      </c>
      <c r="B1635" s="29">
        <v>60</v>
      </c>
      <c r="C1635" s="29">
        <v>170</v>
      </c>
      <c r="D1635" s="29">
        <v>180</v>
      </c>
    </row>
    <row r="1636" spans="1:4">
      <c r="A1636" s="5">
        <v>1634</v>
      </c>
      <c r="B1636" s="29">
        <v>60</v>
      </c>
      <c r="C1636" s="29">
        <v>170</v>
      </c>
      <c r="D1636" s="29">
        <v>180</v>
      </c>
    </row>
    <row r="1637" spans="1:4">
      <c r="A1637" s="5">
        <v>1635</v>
      </c>
      <c r="B1637" s="29">
        <v>60</v>
      </c>
      <c r="C1637" s="29">
        <v>170</v>
      </c>
      <c r="D1637" s="29">
        <v>180</v>
      </c>
    </row>
    <row r="1638" spans="1:4">
      <c r="A1638" s="5">
        <v>1636</v>
      </c>
      <c r="B1638" s="29">
        <v>60</v>
      </c>
      <c r="C1638" s="29">
        <v>170</v>
      </c>
      <c r="D1638" s="29">
        <v>180</v>
      </c>
    </row>
    <row r="1639" spans="1:4">
      <c r="A1639" s="5">
        <v>1637</v>
      </c>
      <c r="B1639" s="29">
        <v>60</v>
      </c>
      <c r="C1639" s="29">
        <v>170</v>
      </c>
      <c r="D1639" s="29">
        <v>180</v>
      </c>
    </row>
    <row r="1640" spans="1:4">
      <c r="A1640" s="5">
        <v>1638</v>
      </c>
      <c r="B1640" s="29">
        <v>60</v>
      </c>
      <c r="C1640" s="29">
        <v>170</v>
      </c>
      <c r="D1640" s="29">
        <v>180</v>
      </c>
    </row>
    <row r="1641" spans="1:4">
      <c r="A1641" s="5">
        <v>1639</v>
      </c>
      <c r="B1641" s="29">
        <v>60</v>
      </c>
      <c r="C1641" s="29">
        <v>170</v>
      </c>
      <c r="D1641" s="29">
        <v>180</v>
      </c>
    </row>
    <row r="1642" spans="1:4">
      <c r="A1642" s="5">
        <v>1640</v>
      </c>
      <c r="B1642" s="29">
        <v>60</v>
      </c>
      <c r="C1642" s="29">
        <v>170</v>
      </c>
      <c r="D1642" s="29">
        <v>180</v>
      </c>
    </row>
    <row r="1643" spans="1:4">
      <c r="A1643" s="5">
        <v>1641</v>
      </c>
      <c r="B1643" s="29">
        <v>60</v>
      </c>
      <c r="C1643" s="29">
        <v>170</v>
      </c>
      <c r="D1643" s="29">
        <v>180</v>
      </c>
    </row>
    <row r="1644" spans="1:4">
      <c r="A1644" s="5">
        <v>1642</v>
      </c>
      <c r="B1644" s="29">
        <v>60</v>
      </c>
      <c r="C1644" s="29">
        <v>170</v>
      </c>
      <c r="D1644" s="29">
        <v>180</v>
      </c>
    </row>
    <row r="1645" spans="1:4">
      <c r="A1645" s="5">
        <v>1643</v>
      </c>
      <c r="B1645" s="29">
        <v>60</v>
      </c>
      <c r="C1645" s="29">
        <v>170</v>
      </c>
      <c r="D1645" s="29">
        <v>180</v>
      </c>
    </row>
    <row r="1646" spans="1:4">
      <c r="A1646" s="5">
        <v>1644</v>
      </c>
      <c r="B1646" s="29">
        <v>60</v>
      </c>
      <c r="C1646" s="29">
        <v>170</v>
      </c>
      <c r="D1646" s="29">
        <v>180</v>
      </c>
    </row>
    <row r="1647" spans="1:4">
      <c r="A1647" s="5">
        <v>1645</v>
      </c>
      <c r="B1647" s="29">
        <v>60</v>
      </c>
      <c r="C1647" s="29">
        <v>170</v>
      </c>
      <c r="D1647" s="29">
        <v>180</v>
      </c>
    </row>
    <row r="1648" spans="1:4">
      <c r="A1648" s="5">
        <v>1646</v>
      </c>
      <c r="B1648" s="29">
        <v>60</v>
      </c>
      <c r="C1648" s="29">
        <v>170</v>
      </c>
      <c r="D1648" s="29">
        <v>180</v>
      </c>
    </row>
    <row r="1649" spans="1:4">
      <c r="A1649" s="5">
        <v>1647</v>
      </c>
      <c r="B1649" s="29">
        <v>60</v>
      </c>
      <c r="C1649" s="29">
        <v>170</v>
      </c>
      <c r="D1649" s="29">
        <v>180</v>
      </c>
    </row>
    <row r="1650" spans="1:4">
      <c r="A1650" s="5">
        <v>1648</v>
      </c>
      <c r="B1650" s="29">
        <v>60</v>
      </c>
      <c r="C1650" s="29">
        <v>170</v>
      </c>
      <c r="D1650" s="29">
        <v>180</v>
      </c>
    </row>
    <row r="1651" spans="1:4">
      <c r="A1651" s="5">
        <v>1649</v>
      </c>
      <c r="B1651" s="29">
        <v>60</v>
      </c>
      <c r="C1651" s="29">
        <v>170</v>
      </c>
      <c r="D1651" s="29">
        <v>180</v>
      </c>
    </row>
    <row r="1652" spans="1:4">
      <c r="A1652" s="5">
        <v>1650</v>
      </c>
      <c r="B1652" s="29">
        <v>60</v>
      </c>
      <c r="C1652" s="29">
        <v>170</v>
      </c>
      <c r="D1652" s="29">
        <v>180</v>
      </c>
    </row>
    <row r="1653" spans="1:4">
      <c r="A1653" s="5">
        <v>1651</v>
      </c>
      <c r="B1653" s="29">
        <v>60</v>
      </c>
      <c r="C1653" s="29">
        <v>170</v>
      </c>
      <c r="D1653" s="29">
        <v>180</v>
      </c>
    </row>
    <row r="1654" spans="1:4">
      <c r="A1654" s="5">
        <v>1652</v>
      </c>
      <c r="B1654" s="29">
        <v>60</v>
      </c>
      <c r="C1654" s="29">
        <v>170</v>
      </c>
      <c r="D1654" s="29">
        <v>180</v>
      </c>
    </row>
    <row r="1655" spans="1:4">
      <c r="A1655" s="5">
        <v>1653</v>
      </c>
      <c r="B1655" s="29">
        <v>60</v>
      </c>
      <c r="C1655" s="29">
        <v>170</v>
      </c>
      <c r="D1655" s="29">
        <v>180</v>
      </c>
    </row>
    <row r="1656" spans="1:4">
      <c r="A1656" s="5">
        <v>1654</v>
      </c>
      <c r="B1656" s="29">
        <v>60</v>
      </c>
      <c r="C1656" s="29">
        <v>170</v>
      </c>
      <c r="D1656" s="29">
        <v>180</v>
      </c>
    </row>
    <row r="1657" spans="1:4">
      <c r="A1657" s="5">
        <v>1655</v>
      </c>
      <c r="B1657" s="29">
        <v>60</v>
      </c>
      <c r="C1657" s="29">
        <v>170</v>
      </c>
      <c r="D1657" s="29">
        <v>180</v>
      </c>
    </row>
    <row r="1658" spans="1:4">
      <c r="A1658" s="5">
        <v>1656</v>
      </c>
      <c r="B1658" s="29">
        <v>60</v>
      </c>
      <c r="C1658" s="29">
        <v>170</v>
      </c>
      <c r="D1658" s="29">
        <v>180</v>
      </c>
    </row>
    <row r="1659" spans="1:4">
      <c r="A1659" s="5">
        <v>1657</v>
      </c>
      <c r="B1659" s="29">
        <v>60</v>
      </c>
      <c r="C1659" s="29">
        <v>170</v>
      </c>
      <c r="D1659" s="29">
        <v>180</v>
      </c>
    </row>
    <row r="1660" spans="1:4">
      <c r="A1660" s="5">
        <v>1658</v>
      </c>
      <c r="B1660" s="29">
        <v>60</v>
      </c>
      <c r="C1660" s="29">
        <v>170</v>
      </c>
      <c r="D1660" s="29">
        <v>180</v>
      </c>
    </row>
    <row r="1661" spans="1:4">
      <c r="A1661" s="5">
        <v>1659</v>
      </c>
      <c r="B1661" s="29">
        <v>60</v>
      </c>
      <c r="C1661" s="29">
        <v>170</v>
      </c>
      <c r="D1661" s="29">
        <v>180</v>
      </c>
    </row>
    <row r="1662" spans="1:4">
      <c r="A1662" s="5">
        <v>1660</v>
      </c>
      <c r="B1662" s="29">
        <v>60</v>
      </c>
      <c r="C1662" s="29">
        <v>170</v>
      </c>
      <c r="D1662" s="29">
        <v>180</v>
      </c>
    </row>
    <row r="1663" spans="1:4">
      <c r="A1663" s="5">
        <v>1661</v>
      </c>
      <c r="B1663" s="29">
        <v>60</v>
      </c>
      <c r="C1663" s="29">
        <v>170</v>
      </c>
      <c r="D1663" s="29">
        <v>180</v>
      </c>
    </row>
    <row r="1664" spans="1:4">
      <c r="A1664" s="5">
        <v>1662</v>
      </c>
      <c r="B1664" s="29">
        <v>60</v>
      </c>
      <c r="C1664" s="29">
        <v>170</v>
      </c>
      <c r="D1664" s="29">
        <v>180</v>
      </c>
    </row>
    <row r="1665" spans="1:4">
      <c r="A1665" s="5">
        <v>1663</v>
      </c>
      <c r="B1665" s="29">
        <v>60</v>
      </c>
      <c r="C1665" s="29">
        <v>170</v>
      </c>
      <c r="D1665" s="29">
        <v>180</v>
      </c>
    </row>
    <row r="1666" spans="1:4">
      <c r="A1666" s="5">
        <v>1664</v>
      </c>
      <c r="B1666" s="29">
        <v>60</v>
      </c>
      <c r="C1666" s="29">
        <v>170</v>
      </c>
      <c r="D1666" s="29">
        <v>180</v>
      </c>
    </row>
    <row r="1667" spans="1:4">
      <c r="A1667" s="5">
        <v>1665</v>
      </c>
      <c r="B1667" s="29">
        <v>60</v>
      </c>
      <c r="C1667" s="29">
        <v>170</v>
      </c>
      <c r="D1667" s="29">
        <v>180</v>
      </c>
    </row>
    <row r="1668" spans="1:4">
      <c r="A1668" s="5">
        <v>1666</v>
      </c>
      <c r="B1668" s="29">
        <v>60</v>
      </c>
      <c r="C1668" s="29">
        <v>170</v>
      </c>
      <c r="D1668" s="29">
        <v>180</v>
      </c>
    </row>
    <row r="1669" spans="1:4">
      <c r="A1669" s="5">
        <v>1667</v>
      </c>
      <c r="B1669" s="29">
        <v>60</v>
      </c>
      <c r="C1669" s="29">
        <v>170</v>
      </c>
      <c r="D1669" s="29">
        <v>180</v>
      </c>
    </row>
    <row r="1670" spans="1:4">
      <c r="A1670" s="5">
        <v>1668</v>
      </c>
      <c r="B1670" s="29">
        <v>60</v>
      </c>
      <c r="C1670" s="29">
        <v>170</v>
      </c>
      <c r="D1670" s="29">
        <v>180</v>
      </c>
    </row>
    <row r="1671" spans="1:4">
      <c r="A1671" s="5">
        <v>1669</v>
      </c>
      <c r="B1671" s="29">
        <v>60</v>
      </c>
      <c r="C1671" s="29">
        <v>170</v>
      </c>
      <c r="D1671" s="29">
        <v>180</v>
      </c>
    </row>
    <row r="1672" spans="1:4">
      <c r="A1672" s="5">
        <v>1670</v>
      </c>
      <c r="B1672" s="29">
        <v>60</v>
      </c>
      <c r="C1672" s="29">
        <v>170</v>
      </c>
      <c r="D1672" s="29">
        <v>180</v>
      </c>
    </row>
    <row r="1673" spans="1:4">
      <c r="A1673" s="5">
        <v>1671</v>
      </c>
      <c r="B1673" s="29">
        <v>60</v>
      </c>
      <c r="C1673" s="29">
        <v>170</v>
      </c>
      <c r="D1673" s="29">
        <v>180</v>
      </c>
    </row>
    <row r="1674" spans="1:4">
      <c r="A1674" s="5">
        <v>1672</v>
      </c>
      <c r="B1674" s="29">
        <v>60</v>
      </c>
      <c r="C1674" s="29">
        <v>170</v>
      </c>
      <c r="D1674" s="29">
        <v>180</v>
      </c>
    </row>
    <row r="1675" spans="1:4">
      <c r="A1675" s="5">
        <v>1673</v>
      </c>
      <c r="B1675" s="29">
        <v>60</v>
      </c>
      <c r="C1675" s="29">
        <v>170</v>
      </c>
      <c r="D1675" s="29">
        <v>180</v>
      </c>
    </row>
    <row r="1676" spans="1:4">
      <c r="A1676" s="5">
        <v>1674</v>
      </c>
      <c r="B1676" s="29">
        <v>60</v>
      </c>
      <c r="C1676" s="29">
        <v>170</v>
      </c>
      <c r="D1676" s="29">
        <v>180</v>
      </c>
    </row>
    <row r="1677" spans="1:4">
      <c r="A1677" s="5">
        <v>1675</v>
      </c>
      <c r="B1677" s="29">
        <v>60</v>
      </c>
      <c r="C1677" s="29">
        <v>170</v>
      </c>
      <c r="D1677" s="29">
        <v>180</v>
      </c>
    </row>
    <row r="1678" spans="1:4">
      <c r="A1678" s="5">
        <v>1676</v>
      </c>
      <c r="B1678" s="29">
        <v>60</v>
      </c>
      <c r="C1678" s="29">
        <v>170</v>
      </c>
      <c r="D1678" s="29">
        <v>180</v>
      </c>
    </row>
    <row r="1679" spans="1:4">
      <c r="A1679" s="5">
        <v>1677</v>
      </c>
      <c r="B1679" s="29">
        <v>60</v>
      </c>
      <c r="C1679" s="29">
        <v>170</v>
      </c>
      <c r="D1679" s="29">
        <v>180</v>
      </c>
    </row>
    <row r="1680" spans="1:4">
      <c r="A1680" s="5">
        <v>1678</v>
      </c>
      <c r="B1680" s="29">
        <v>60</v>
      </c>
      <c r="C1680" s="29">
        <v>170</v>
      </c>
      <c r="D1680" s="29">
        <v>180</v>
      </c>
    </row>
    <row r="1681" spans="1:4">
      <c r="A1681" s="5">
        <v>1679</v>
      </c>
      <c r="B1681" s="29">
        <v>60</v>
      </c>
      <c r="C1681" s="29">
        <v>170</v>
      </c>
      <c r="D1681" s="29">
        <v>180</v>
      </c>
    </row>
    <row r="1682" spans="1:4">
      <c r="A1682" s="5">
        <v>1680</v>
      </c>
      <c r="B1682" s="29">
        <v>60</v>
      </c>
      <c r="C1682" s="29">
        <v>170</v>
      </c>
      <c r="D1682" s="29">
        <v>180</v>
      </c>
    </row>
    <row r="1683" spans="1:4">
      <c r="A1683" s="5">
        <v>1681</v>
      </c>
      <c r="B1683" s="29">
        <v>60</v>
      </c>
      <c r="C1683" s="29">
        <v>170</v>
      </c>
      <c r="D1683" s="29">
        <v>180</v>
      </c>
    </row>
    <row r="1684" spans="1:4">
      <c r="A1684" s="5">
        <v>1682</v>
      </c>
      <c r="B1684" s="29">
        <v>60</v>
      </c>
      <c r="C1684" s="29">
        <v>170</v>
      </c>
      <c r="D1684" s="29">
        <v>180</v>
      </c>
    </row>
    <row r="1685" spans="1:4">
      <c r="A1685" s="5">
        <v>1683</v>
      </c>
      <c r="B1685" s="29">
        <v>60</v>
      </c>
      <c r="C1685" s="29">
        <v>170</v>
      </c>
      <c r="D1685" s="29">
        <v>180</v>
      </c>
    </row>
    <row r="1686" spans="1:4">
      <c r="A1686" s="5">
        <v>1684</v>
      </c>
      <c r="B1686" s="29">
        <v>60</v>
      </c>
      <c r="C1686" s="29">
        <v>170</v>
      </c>
      <c r="D1686" s="29">
        <v>180</v>
      </c>
    </row>
    <row r="1687" spans="1:4">
      <c r="A1687" s="5">
        <v>1685</v>
      </c>
      <c r="B1687" s="29">
        <v>60</v>
      </c>
      <c r="C1687" s="29">
        <v>170</v>
      </c>
      <c r="D1687" s="29">
        <v>180</v>
      </c>
    </row>
    <row r="1688" spans="1:4">
      <c r="A1688" s="5">
        <v>1686</v>
      </c>
      <c r="B1688" s="29">
        <v>60</v>
      </c>
      <c r="C1688" s="29">
        <v>170</v>
      </c>
      <c r="D1688" s="29">
        <v>180</v>
      </c>
    </row>
    <row r="1689" spans="1:4">
      <c r="A1689" s="5">
        <v>1687</v>
      </c>
      <c r="B1689" s="29">
        <v>60</v>
      </c>
      <c r="C1689" s="29">
        <v>170</v>
      </c>
      <c r="D1689" s="29">
        <v>180</v>
      </c>
    </row>
    <row r="1690" spans="1:4">
      <c r="A1690" s="5">
        <v>1688</v>
      </c>
      <c r="B1690" s="29">
        <v>60</v>
      </c>
      <c r="C1690" s="29">
        <v>170</v>
      </c>
      <c r="D1690" s="29">
        <v>180</v>
      </c>
    </row>
    <row r="1691" spans="1:4">
      <c r="A1691" s="5">
        <v>1689</v>
      </c>
      <c r="B1691" s="29">
        <v>60</v>
      </c>
      <c r="C1691" s="29">
        <v>170</v>
      </c>
      <c r="D1691" s="29">
        <v>180</v>
      </c>
    </row>
    <row r="1692" spans="1:4">
      <c r="A1692" s="5">
        <v>1690</v>
      </c>
      <c r="B1692" s="29">
        <v>60</v>
      </c>
      <c r="C1692" s="29">
        <v>170</v>
      </c>
      <c r="D1692" s="29">
        <v>180</v>
      </c>
    </row>
    <row r="1693" spans="1:4">
      <c r="A1693" s="5">
        <v>1691</v>
      </c>
      <c r="B1693" s="29">
        <v>60</v>
      </c>
      <c r="C1693" s="29">
        <v>170</v>
      </c>
      <c r="D1693" s="29">
        <v>180</v>
      </c>
    </row>
    <row r="1694" spans="1:4">
      <c r="A1694" s="5">
        <v>1692</v>
      </c>
      <c r="B1694" s="29">
        <v>60</v>
      </c>
      <c r="C1694" s="29">
        <v>170</v>
      </c>
      <c r="D1694" s="29">
        <v>180</v>
      </c>
    </row>
    <row r="1695" spans="1:4">
      <c r="A1695" s="5">
        <v>1693</v>
      </c>
      <c r="B1695" s="29">
        <v>60</v>
      </c>
      <c r="C1695" s="29">
        <v>170</v>
      </c>
      <c r="D1695" s="29">
        <v>180</v>
      </c>
    </row>
    <row r="1696" spans="1:4">
      <c r="A1696" s="5">
        <v>1694</v>
      </c>
      <c r="B1696" s="29">
        <v>60</v>
      </c>
      <c r="C1696" s="29">
        <v>170</v>
      </c>
      <c r="D1696" s="29">
        <v>180</v>
      </c>
    </row>
    <row r="1697" spans="1:4">
      <c r="A1697" s="5">
        <v>1695</v>
      </c>
      <c r="B1697" s="29">
        <v>60</v>
      </c>
      <c r="C1697" s="29">
        <v>170</v>
      </c>
      <c r="D1697" s="29">
        <v>180</v>
      </c>
    </row>
    <row r="1698" spans="1:4">
      <c r="A1698" s="5">
        <v>1696</v>
      </c>
      <c r="B1698" s="29">
        <v>60</v>
      </c>
      <c r="C1698" s="29">
        <v>170</v>
      </c>
      <c r="D1698" s="29">
        <v>180</v>
      </c>
    </row>
    <row r="1699" spans="1:4">
      <c r="A1699" s="5">
        <v>1697</v>
      </c>
      <c r="B1699" s="29">
        <v>60</v>
      </c>
      <c r="C1699" s="29">
        <v>170</v>
      </c>
      <c r="D1699" s="29">
        <v>180</v>
      </c>
    </row>
    <row r="1700" spans="1:4">
      <c r="A1700" s="5">
        <v>1698</v>
      </c>
      <c r="B1700" s="29">
        <v>60</v>
      </c>
      <c r="C1700" s="29">
        <v>170</v>
      </c>
      <c r="D1700" s="29">
        <v>180</v>
      </c>
    </row>
    <row r="1701" spans="1:4">
      <c r="A1701" s="5">
        <v>1699</v>
      </c>
      <c r="B1701" s="29">
        <v>60</v>
      </c>
      <c r="C1701" s="29">
        <v>170</v>
      </c>
      <c r="D1701" s="29">
        <v>180</v>
      </c>
    </row>
    <row r="1702" spans="1:4">
      <c r="A1702" s="5">
        <v>1700</v>
      </c>
      <c r="B1702" s="29">
        <v>60</v>
      </c>
      <c r="C1702" s="29">
        <v>170</v>
      </c>
      <c r="D1702" s="29">
        <v>180</v>
      </c>
    </row>
    <row r="1703" spans="1:4">
      <c r="A1703" s="5">
        <v>1701</v>
      </c>
      <c r="B1703" s="29">
        <v>60</v>
      </c>
      <c r="C1703" s="29">
        <v>170</v>
      </c>
      <c r="D1703" s="29">
        <v>180</v>
      </c>
    </row>
    <row r="1704" spans="1:4">
      <c r="A1704" s="5">
        <v>1702</v>
      </c>
      <c r="B1704" s="29">
        <v>60</v>
      </c>
      <c r="C1704" s="29">
        <v>170</v>
      </c>
      <c r="D1704" s="29">
        <v>180</v>
      </c>
    </row>
    <row r="1705" spans="1:4">
      <c r="A1705" s="5">
        <v>1703</v>
      </c>
      <c r="B1705" s="29">
        <v>60</v>
      </c>
      <c r="C1705" s="29">
        <v>170</v>
      </c>
      <c r="D1705" s="29">
        <v>180</v>
      </c>
    </row>
    <row r="1706" spans="1:4">
      <c r="A1706" s="5">
        <v>1704</v>
      </c>
      <c r="B1706" s="29">
        <v>60</v>
      </c>
      <c r="C1706" s="29">
        <v>170</v>
      </c>
      <c r="D1706" s="29">
        <v>180</v>
      </c>
    </row>
    <row r="1707" spans="1:4">
      <c r="A1707" s="5">
        <v>1705</v>
      </c>
      <c r="B1707" s="29">
        <v>60</v>
      </c>
      <c r="C1707" s="29">
        <v>170</v>
      </c>
      <c r="D1707" s="29">
        <v>180</v>
      </c>
    </row>
    <row r="1708" spans="1:4">
      <c r="A1708" s="5">
        <v>1706</v>
      </c>
      <c r="B1708" s="29">
        <v>60</v>
      </c>
      <c r="C1708" s="29">
        <v>170</v>
      </c>
      <c r="D1708" s="29">
        <v>180</v>
      </c>
    </row>
    <row r="1709" spans="1:4">
      <c r="A1709" s="5">
        <v>1707</v>
      </c>
      <c r="B1709" s="29">
        <v>60</v>
      </c>
      <c r="C1709" s="29">
        <v>170</v>
      </c>
      <c r="D1709" s="29">
        <v>180</v>
      </c>
    </row>
    <row r="1710" spans="1:4">
      <c r="A1710" s="5">
        <v>1708</v>
      </c>
      <c r="B1710" s="29">
        <v>60</v>
      </c>
      <c r="C1710" s="29">
        <v>170</v>
      </c>
      <c r="D1710" s="29">
        <v>180</v>
      </c>
    </row>
    <row r="1711" spans="1:4">
      <c r="A1711" s="5">
        <v>1709</v>
      </c>
      <c r="B1711" s="29">
        <v>60</v>
      </c>
      <c r="C1711" s="29">
        <v>170</v>
      </c>
      <c r="D1711" s="29">
        <v>180</v>
      </c>
    </row>
    <row r="1712" spans="1:4">
      <c r="A1712" s="5">
        <v>1710</v>
      </c>
      <c r="B1712" s="29">
        <v>60</v>
      </c>
      <c r="C1712" s="29">
        <v>170</v>
      </c>
      <c r="D1712" s="29">
        <v>180</v>
      </c>
    </row>
    <row r="1713" spans="1:4">
      <c r="A1713" s="5">
        <v>1711</v>
      </c>
      <c r="B1713" s="29">
        <v>60</v>
      </c>
      <c r="C1713" s="29">
        <v>170</v>
      </c>
      <c r="D1713" s="29">
        <v>180</v>
      </c>
    </row>
    <row r="1714" spans="1:4">
      <c r="A1714" s="5">
        <v>1712</v>
      </c>
      <c r="B1714" s="29">
        <v>60</v>
      </c>
      <c r="C1714" s="29">
        <v>170</v>
      </c>
      <c r="D1714" s="29">
        <v>180</v>
      </c>
    </row>
    <row r="1715" spans="1:4">
      <c r="A1715" s="5">
        <v>1713</v>
      </c>
      <c r="B1715" s="29">
        <v>60</v>
      </c>
      <c r="C1715" s="29">
        <v>170</v>
      </c>
      <c r="D1715" s="29">
        <v>180</v>
      </c>
    </row>
    <row r="1716" spans="1:4">
      <c r="A1716" s="5">
        <v>1714</v>
      </c>
      <c r="B1716" s="29">
        <v>60</v>
      </c>
      <c r="C1716" s="29">
        <v>170</v>
      </c>
      <c r="D1716" s="29">
        <v>180</v>
      </c>
    </row>
    <row r="1717" spans="1:4">
      <c r="A1717" s="5">
        <v>1715</v>
      </c>
      <c r="B1717" s="29">
        <v>60</v>
      </c>
      <c r="C1717" s="29">
        <v>170</v>
      </c>
      <c r="D1717" s="29">
        <v>180</v>
      </c>
    </row>
    <row r="1718" spans="1:4">
      <c r="A1718" s="5">
        <v>1716</v>
      </c>
      <c r="B1718" s="29">
        <v>60</v>
      </c>
      <c r="C1718" s="29">
        <v>170</v>
      </c>
      <c r="D1718" s="29">
        <v>180</v>
      </c>
    </row>
    <row r="1719" spans="1:4">
      <c r="A1719" s="5">
        <v>1717</v>
      </c>
      <c r="B1719" s="29">
        <v>60</v>
      </c>
      <c r="C1719" s="29">
        <v>170</v>
      </c>
      <c r="D1719" s="29">
        <v>180</v>
      </c>
    </row>
    <row r="1720" spans="1:4">
      <c r="A1720" s="5">
        <v>1718</v>
      </c>
      <c r="B1720" s="29">
        <v>60</v>
      </c>
      <c r="C1720" s="29">
        <v>170</v>
      </c>
      <c r="D1720" s="29">
        <v>180</v>
      </c>
    </row>
    <row r="1721" spans="1:4">
      <c r="A1721" s="5">
        <v>1719</v>
      </c>
      <c r="B1721" s="29">
        <v>60</v>
      </c>
      <c r="C1721" s="29">
        <v>170</v>
      </c>
      <c r="D1721" s="29">
        <v>180</v>
      </c>
    </row>
    <row r="1722" spans="1:4">
      <c r="A1722" s="5">
        <v>1720</v>
      </c>
      <c r="B1722" s="29">
        <v>60</v>
      </c>
      <c r="C1722" s="29">
        <v>170</v>
      </c>
      <c r="D1722" s="29">
        <v>180</v>
      </c>
    </row>
    <row r="1723" spans="1:4">
      <c r="A1723" s="5">
        <v>1721</v>
      </c>
      <c r="B1723" s="29">
        <v>60</v>
      </c>
      <c r="C1723" s="29">
        <v>170</v>
      </c>
      <c r="D1723" s="29">
        <v>180</v>
      </c>
    </row>
    <row r="1724" spans="1:4">
      <c r="A1724" s="5">
        <v>1722</v>
      </c>
      <c r="B1724" s="29">
        <v>60</v>
      </c>
      <c r="C1724" s="29">
        <v>170</v>
      </c>
      <c r="D1724" s="29">
        <v>180</v>
      </c>
    </row>
    <row r="1725" spans="1:4">
      <c r="A1725" s="5">
        <v>1723</v>
      </c>
      <c r="B1725" s="29">
        <v>60</v>
      </c>
      <c r="C1725" s="29">
        <v>170</v>
      </c>
      <c r="D1725" s="29">
        <v>180</v>
      </c>
    </row>
    <row r="1726" spans="1:4">
      <c r="A1726" s="5">
        <v>1724</v>
      </c>
      <c r="B1726" s="29">
        <v>60</v>
      </c>
      <c r="C1726" s="29">
        <v>170</v>
      </c>
      <c r="D1726" s="29">
        <v>180</v>
      </c>
    </row>
    <row r="1727" spans="1:4">
      <c r="A1727" s="5">
        <v>1725</v>
      </c>
      <c r="B1727" s="29">
        <v>60</v>
      </c>
      <c r="C1727" s="29">
        <v>170</v>
      </c>
      <c r="D1727" s="29">
        <v>180</v>
      </c>
    </row>
    <row r="1728" spans="1:4">
      <c r="A1728" s="5">
        <v>1726</v>
      </c>
      <c r="B1728" s="29">
        <v>60</v>
      </c>
      <c r="C1728" s="29">
        <v>170</v>
      </c>
      <c r="D1728" s="29">
        <v>180</v>
      </c>
    </row>
    <row r="1729" spans="1:4">
      <c r="A1729" s="5">
        <v>1727</v>
      </c>
      <c r="B1729" s="29">
        <v>60</v>
      </c>
      <c r="C1729" s="29">
        <v>170</v>
      </c>
      <c r="D1729" s="29">
        <v>180</v>
      </c>
    </row>
    <row r="1730" spans="1:4">
      <c r="A1730" s="5">
        <v>1728</v>
      </c>
      <c r="B1730" s="29">
        <v>60</v>
      </c>
      <c r="C1730" s="29">
        <v>170</v>
      </c>
      <c r="D1730" s="29">
        <v>180</v>
      </c>
    </row>
    <row r="1731" spans="1:4">
      <c r="A1731" s="5">
        <v>1729</v>
      </c>
      <c r="B1731" s="29">
        <v>60</v>
      </c>
      <c r="C1731" s="29">
        <v>170</v>
      </c>
      <c r="D1731" s="29">
        <v>180</v>
      </c>
    </row>
    <row r="1732" spans="1:4">
      <c r="A1732" s="5">
        <v>1730</v>
      </c>
      <c r="B1732" s="29">
        <v>60</v>
      </c>
      <c r="C1732" s="29">
        <v>170</v>
      </c>
      <c r="D1732" s="29">
        <v>180</v>
      </c>
    </row>
    <row r="1733" spans="1:4">
      <c r="A1733" s="5">
        <v>1731</v>
      </c>
      <c r="B1733" s="29">
        <v>60</v>
      </c>
      <c r="C1733" s="29">
        <v>170</v>
      </c>
      <c r="D1733" s="29">
        <v>180</v>
      </c>
    </row>
    <row r="1734" spans="1:4">
      <c r="A1734" s="5">
        <v>1732</v>
      </c>
      <c r="B1734" s="29">
        <v>60</v>
      </c>
      <c r="C1734" s="29">
        <v>170</v>
      </c>
      <c r="D1734" s="29">
        <v>180</v>
      </c>
    </row>
    <row r="1735" spans="1:4">
      <c r="A1735" s="5">
        <v>1733</v>
      </c>
      <c r="B1735" s="29">
        <v>60</v>
      </c>
      <c r="C1735" s="29">
        <v>170</v>
      </c>
      <c r="D1735" s="29">
        <v>180</v>
      </c>
    </row>
    <row r="1736" spans="1:4">
      <c r="A1736" s="5">
        <v>1734</v>
      </c>
      <c r="B1736" s="29">
        <v>60</v>
      </c>
      <c r="C1736" s="29">
        <v>170</v>
      </c>
      <c r="D1736" s="29">
        <v>180</v>
      </c>
    </row>
    <row r="1737" spans="1:4">
      <c r="A1737" s="5">
        <v>1735</v>
      </c>
      <c r="B1737" s="29">
        <v>60</v>
      </c>
      <c r="C1737" s="29">
        <v>170</v>
      </c>
      <c r="D1737" s="29">
        <v>180</v>
      </c>
    </row>
    <row r="1738" spans="1:4">
      <c r="A1738" s="5">
        <v>1736</v>
      </c>
      <c r="B1738" s="29">
        <v>60</v>
      </c>
      <c r="C1738" s="29">
        <v>170</v>
      </c>
      <c r="D1738" s="29">
        <v>180</v>
      </c>
    </row>
    <row r="1739" spans="1:4">
      <c r="A1739" s="5">
        <v>1737</v>
      </c>
      <c r="B1739" s="29">
        <v>60</v>
      </c>
      <c r="C1739" s="29">
        <v>170</v>
      </c>
      <c r="D1739" s="29">
        <v>180</v>
      </c>
    </row>
    <row r="1740" spans="1:4">
      <c r="A1740" s="5">
        <v>1738</v>
      </c>
      <c r="B1740" s="29">
        <v>60</v>
      </c>
      <c r="C1740" s="29">
        <v>170</v>
      </c>
      <c r="D1740" s="29">
        <v>180</v>
      </c>
    </row>
    <row r="1741" spans="1:4">
      <c r="A1741" s="5">
        <v>1739</v>
      </c>
      <c r="B1741" s="29">
        <v>60</v>
      </c>
      <c r="C1741" s="29">
        <v>170</v>
      </c>
      <c r="D1741" s="29">
        <v>180</v>
      </c>
    </row>
    <row r="1742" spans="1:4">
      <c r="A1742" s="5">
        <v>1740</v>
      </c>
      <c r="B1742" s="29">
        <v>60</v>
      </c>
      <c r="C1742" s="29">
        <v>170</v>
      </c>
      <c r="D1742" s="29">
        <v>180</v>
      </c>
    </row>
    <row r="1743" spans="1:4">
      <c r="A1743" s="5">
        <v>1741</v>
      </c>
      <c r="B1743" s="29">
        <v>60</v>
      </c>
      <c r="C1743" s="29">
        <v>170</v>
      </c>
      <c r="D1743" s="29">
        <v>180</v>
      </c>
    </row>
    <row r="1744" spans="1:4">
      <c r="A1744" s="5">
        <v>1742</v>
      </c>
      <c r="B1744" s="29">
        <v>60</v>
      </c>
      <c r="C1744" s="29">
        <v>170</v>
      </c>
      <c r="D1744" s="29">
        <v>180</v>
      </c>
    </row>
    <row r="1745" spans="1:4">
      <c r="A1745" s="5">
        <v>1743</v>
      </c>
      <c r="B1745" s="29">
        <v>60</v>
      </c>
      <c r="C1745" s="29">
        <v>170</v>
      </c>
      <c r="D1745" s="29">
        <v>180</v>
      </c>
    </row>
    <row r="1746" spans="1:4">
      <c r="A1746" s="5">
        <v>1744</v>
      </c>
      <c r="B1746" s="29">
        <v>60</v>
      </c>
      <c r="C1746" s="29">
        <v>170</v>
      </c>
      <c r="D1746" s="29">
        <v>180</v>
      </c>
    </row>
    <row r="1747" spans="1:4">
      <c r="A1747" s="5">
        <v>1745</v>
      </c>
      <c r="B1747" s="29">
        <v>60</v>
      </c>
      <c r="C1747" s="29">
        <v>170</v>
      </c>
      <c r="D1747" s="29">
        <v>180</v>
      </c>
    </row>
    <row r="1748" spans="1:4">
      <c r="A1748" s="5">
        <v>1746</v>
      </c>
      <c r="B1748" s="29">
        <v>60</v>
      </c>
      <c r="C1748" s="29">
        <v>170</v>
      </c>
      <c r="D1748" s="29">
        <v>180</v>
      </c>
    </row>
    <row r="1749" spans="1:4">
      <c r="A1749" s="5">
        <v>1747</v>
      </c>
      <c r="B1749" s="29">
        <v>60</v>
      </c>
      <c r="C1749" s="29">
        <v>170</v>
      </c>
      <c r="D1749" s="29">
        <v>180</v>
      </c>
    </row>
    <row r="1750" spans="1:4">
      <c r="A1750" s="5">
        <v>1748</v>
      </c>
      <c r="B1750" s="29">
        <v>60</v>
      </c>
      <c r="C1750" s="29">
        <v>170</v>
      </c>
      <c r="D1750" s="29">
        <v>180</v>
      </c>
    </row>
    <row r="1751" spans="1:4">
      <c r="A1751" s="5">
        <v>1749</v>
      </c>
      <c r="B1751" s="29">
        <v>60</v>
      </c>
      <c r="C1751" s="29">
        <v>170</v>
      </c>
      <c r="D1751" s="29">
        <v>180</v>
      </c>
    </row>
    <row r="1752" spans="1:4">
      <c r="A1752" s="5">
        <v>1750</v>
      </c>
      <c r="B1752" s="29">
        <v>60</v>
      </c>
      <c r="C1752" s="29">
        <v>170</v>
      </c>
      <c r="D1752" s="29">
        <v>180</v>
      </c>
    </row>
    <row r="1753" spans="1:4">
      <c r="A1753" s="5">
        <v>1751</v>
      </c>
      <c r="B1753" s="29">
        <v>60</v>
      </c>
      <c r="C1753" s="29">
        <v>170</v>
      </c>
      <c r="D1753" s="29">
        <v>180</v>
      </c>
    </row>
    <row r="1754" spans="1:4">
      <c r="A1754" s="5">
        <v>1752</v>
      </c>
      <c r="B1754" s="29">
        <v>60</v>
      </c>
      <c r="C1754" s="29">
        <v>170</v>
      </c>
      <c r="D1754" s="29">
        <v>180</v>
      </c>
    </row>
    <row r="1755" spans="1:4">
      <c r="A1755" s="5">
        <v>1753</v>
      </c>
      <c r="B1755" s="29">
        <v>60</v>
      </c>
      <c r="C1755" s="29">
        <v>170</v>
      </c>
      <c r="D1755" s="29">
        <v>180</v>
      </c>
    </row>
    <row r="1756" spans="1:4">
      <c r="A1756" s="5">
        <v>1754</v>
      </c>
      <c r="B1756" s="29">
        <v>60</v>
      </c>
      <c r="C1756" s="29">
        <v>170</v>
      </c>
      <c r="D1756" s="29">
        <v>180</v>
      </c>
    </row>
    <row r="1757" spans="1:4">
      <c r="A1757" s="5">
        <v>1755</v>
      </c>
      <c r="B1757" s="29">
        <v>60</v>
      </c>
      <c r="C1757" s="29">
        <v>170</v>
      </c>
      <c r="D1757" s="29">
        <v>180</v>
      </c>
    </row>
    <row r="1758" spans="1:4">
      <c r="A1758" s="5">
        <v>1756</v>
      </c>
      <c r="B1758" s="29">
        <v>60</v>
      </c>
      <c r="C1758" s="29">
        <v>170</v>
      </c>
      <c r="D1758" s="29">
        <v>180</v>
      </c>
    </row>
    <row r="1759" spans="1:4">
      <c r="A1759" s="5">
        <v>1757</v>
      </c>
      <c r="B1759" s="29">
        <v>60</v>
      </c>
      <c r="C1759" s="29">
        <v>170</v>
      </c>
      <c r="D1759" s="29">
        <v>180</v>
      </c>
    </row>
    <row r="1760" spans="1:4">
      <c r="A1760" s="5">
        <v>1758</v>
      </c>
      <c r="B1760" s="29">
        <v>60</v>
      </c>
      <c r="C1760" s="29">
        <v>170</v>
      </c>
      <c r="D1760" s="29">
        <v>180</v>
      </c>
    </row>
    <row r="1761" spans="1:4">
      <c r="A1761" s="5">
        <v>1759</v>
      </c>
      <c r="B1761" s="29">
        <v>60</v>
      </c>
      <c r="C1761" s="29">
        <v>170</v>
      </c>
      <c r="D1761" s="29">
        <v>180</v>
      </c>
    </row>
    <row r="1762" spans="1:4">
      <c r="A1762" s="5">
        <v>1760</v>
      </c>
      <c r="B1762" s="29">
        <v>60</v>
      </c>
      <c r="C1762" s="29">
        <v>170</v>
      </c>
      <c r="D1762" s="29">
        <v>180</v>
      </c>
    </row>
    <row r="1763" spans="1:4">
      <c r="A1763" s="5">
        <v>1761</v>
      </c>
      <c r="B1763" s="29">
        <v>60</v>
      </c>
      <c r="C1763" s="29">
        <v>170</v>
      </c>
      <c r="D1763" s="29">
        <v>180</v>
      </c>
    </row>
    <row r="1764" spans="1:4">
      <c r="A1764" s="5">
        <v>1762</v>
      </c>
      <c r="B1764" s="29">
        <v>60</v>
      </c>
      <c r="C1764" s="29">
        <v>170</v>
      </c>
      <c r="D1764" s="29">
        <v>180</v>
      </c>
    </row>
    <row r="1765" spans="1:4">
      <c r="A1765" s="5">
        <v>1763</v>
      </c>
      <c r="B1765" s="29">
        <v>60</v>
      </c>
      <c r="C1765" s="29">
        <v>170</v>
      </c>
      <c r="D1765" s="29">
        <v>180</v>
      </c>
    </row>
    <row r="1766" spans="1:4">
      <c r="A1766" s="5">
        <v>1764</v>
      </c>
      <c r="B1766" s="29">
        <v>60</v>
      </c>
      <c r="C1766" s="29">
        <v>170</v>
      </c>
      <c r="D1766" s="29">
        <v>180</v>
      </c>
    </row>
    <row r="1767" spans="1:4">
      <c r="A1767" s="5">
        <v>1765</v>
      </c>
      <c r="B1767" s="29">
        <v>60</v>
      </c>
      <c r="C1767" s="29">
        <v>170</v>
      </c>
      <c r="D1767" s="29">
        <v>180</v>
      </c>
    </row>
    <row r="1768" spans="1:4">
      <c r="A1768" s="5">
        <v>1766</v>
      </c>
      <c r="B1768" s="29">
        <v>60</v>
      </c>
      <c r="C1768" s="29">
        <v>170</v>
      </c>
      <c r="D1768" s="29">
        <v>180</v>
      </c>
    </row>
    <row r="1769" spans="1:4">
      <c r="A1769" s="5">
        <v>1767</v>
      </c>
      <c r="B1769" s="29">
        <v>60</v>
      </c>
      <c r="C1769" s="29">
        <v>170</v>
      </c>
      <c r="D1769" s="29">
        <v>180</v>
      </c>
    </row>
    <row r="1770" spans="1:4">
      <c r="A1770" s="5">
        <v>1768</v>
      </c>
      <c r="B1770" s="29">
        <v>60</v>
      </c>
      <c r="C1770" s="29">
        <v>170</v>
      </c>
      <c r="D1770" s="29">
        <v>180</v>
      </c>
    </row>
    <row r="1771" spans="1:4">
      <c r="A1771" s="5">
        <v>1769</v>
      </c>
      <c r="B1771" s="29">
        <v>60</v>
      </c>
      <c r="C1771" s="29">
        <v>170</v>
      </c>
      <c r="D1771" s="29">
        <v>180</v>
      </c>
    </row>
    <row r="1772" spans="1:4">
      <c r="A1772" s="5">
        <v>1770</v>
      </c>
      <c r="B1772" s="29">
        <v>60</v>
      </c>
      <c r="C1772" s="29">
        <v>170</v>
      </c>
      <c r="D1772" s="29">
        <v>180</v>
      </c>
    </row>
    <row r="1773" spans="1:4">
      <c r="A1773" s="5">
        <v>1771</v>
      </c>
      <c r="B1773" s="29">
        <v>60</v>
      </c>
      <c r="C1773" s="29">
        <v>170</v>
      </c>
      <c r="D1773" s="29">
        <v>180</v>
      </c>
    </row>
    <row r="1774" spans="1:4">
      <c r="A1774" s="5">
        <v>1772</v>
      </c>
      <c r="B1774" s="29">
        <v>60</v>
      </c>
      <c r="C1774" s="29">
        <v>170</v>
      </c>
      <c r="D1774" s="29">
        <v>180</v>
      </c>
    </row>
    <row r="1775" spans="1:4">
      <c r="A1775" s="5">
        <v>1773</v>
      </c>
      <c r="B1775" s="29">
        <v>60</v>
      </c>
      <c r="C1775" s="29">
        <v>170</v>
      </c>
      <c r="D1775" s="29">
        <v>180</v>
      </c>
    </row>
    <row r="1776" spans="1:4">
      <c r="A1776" s="5">
        <v>1774</v>
      </c>
      <c r="B1776" s="29">
        <v>60</v>
      </c>
      <c r="C1776" s="29">
        <v>170</v>
      </c>
      <c r="D1776" s="29">
        <v>180</v>
      </c>
    </row>
    <row r="1777" spans="1:4">
      <c r="A1777" s="5">
        <v>1775</v>
      </c>
      <c r="B1777" s="29">
        <v>60</v>
      </c>
      <c r="C1777" s="29">
        <v>170</v>
      </c>
      <c r="D1777" s="29">
        <v>180</v>
      </c>
    </row>
    <row r="1778" spans="1:4">
      <c r="A1778" s="5">
        <v>1776</v>
      </c>
      <c r="B1778" s="29">
        <v>60</v>
      </c>
      <c r="C1778" s="29">
        <v>170</v>
      </c>
      <c r="D1778" s="29">
        <v>180</v>
      </c>
    </row>
    <row r="1779" spans="1:4">
      <c r="A1779" s="5">
        <v>1777</v>
      </c>
      <c r="B1779" s="29">
        <v>60</v>
      </c>
      <c r="C1779" s="29">
        <v>170</v>
      </c>
      <c r="D1779" s="29">
        <v>180</v>
      </c>
    </row>
    <row r="1780" spans="1:4">
      <c r="A1780" s="5">
        <v>1778</v>
      </c>
      <c r="B1780" s="29">
        <v>60</v>
      </c>
      <c r="C1780" s="29">
        <v>170</v>
      </c>
      <c r="D1780" s="29">
        <v>180</v>
      </c>
    </row>
    <row r="1781" spans="1:4">
      <c r="A1781" s="5">
        <v>1779</v>
      </c>
      <c r="B1781" s="29">
        <v>60</v>
      </c>
      <c r="C1781" s="29">
        <v>170</v>
      </c>
      <c r="D1781" s="29">
        <v>180</v>
      </c>
    </row>
    <row r="1782" spans="1:4">
      <c r="A1782" s="5">
        <v>1780</v>
      </c>
      <c r="B1782" s="29">
        <v>60</v>
      </c>
      <c r="C1782" s="29">
        <v>170</v>
      </c>
      <c r="D1782" s="29">
        <v>180</v>
      </c>
    </row>
    <row r="1783" spans="1:4">
      <c r="A1783" s="5">
        <v>1781</v>
      </c>
      <c r="B1783" s="29">
        <v>60</v>
      </c>
      <c r="C1783" s="29">
        <v>170</v>
      </c>
      <c r="D1783" s="29">
        <v>180</v>
      </c>
    </row>
    <row r="1784" spans="1:4">
      <c r="A1784" s="5">
        <v>1782</v>
      </c>
      <c r="B1784" s="29">
        <v>60</v>
      </c>
      <c r="C1784" s="29">
        <v>170</v>
      </c>
      <c r="D1784" s="29">
        <v>180</v>
      </c>
    </row>
    <row r="1785" spans="1:4">
      <c r="A1785" s="5">
        <v>1783</v>
      </c>
      <c r="B1785" s="29">
        <v>60</v>
      </c>
      <c r="C1785" s="29">
        <v>170</v>
      </c>
      <c r="D1785" s="29">
        <v>180</v>
      </c>
    </row>
    <row r="1786" spans="1:4">
      <c r="A1786" s="5">
        <v>1784</v>
      </c>
      <c r="B1786" s="29">
        <v>60</v>
      </c>
      <c r="C1786" s="29">
        <v>170</v>
      </c>
      <c r="D1786" s="29">
        <v>180</v>
      </c>
    </row>
    <row r="1787" spans="1:4">
      <c r="A1787" s="5">
        <v>1785</v>
      </c>
      <c r="B1787" s="29">
        <v>60</v>
      </c>
      <c r="C1787" s="29">
        <v>170</v>
      </c>
      <c r="D1787" s="29">
        <v>180</v>
      </c>
    </row>
    <row r="1788" spans="1:4">
      <c r="A1788" s="5">
        <v>1786</v>
      </c>
      <c r="B1788" s="29">
        <v>60</v>
      </c>
      <c r="C1788" s="29">
        <v>170</v>
      </c>
      <c r="D1788" s="29">
        <v>180</v>
      </c>
    </row>
    <row r="1789" spans="1:4">
      <c r="A1789" s="5">
        <v>1787</v>
      </c>
      <c r="B1789" s="29">
        <v>60</v>
      </c>
      <c r="C1789" s="29">
        <v>170</v>
      </c>
      <c r="D1789" s="29">
        <v>180</v>
      </c>
    </row>
    <row r="1790" spans="1:4">
      <c r="A1790" s="5">
        <v>1788</v>
      </c>
      <c r="B1790" s="29">
        <v>60</v>
      </c>
      <c r="C1790" s="29">
        <v>170</v>
      </c>
      <c r="D1790" s="29">
        <v>180</v>
      </c>
    </row>
    <row r="1791" spans="1:4">
      <c r="A1791" s="5">
        <v>1789</v>
      </c>
      <c r="B1791" s="29">
        <v>60</v>
      </c>
      <c r="C1791" s="29">
        <v>170</v>
      </c>
      <c r="D1791" s="29">
        <v>180</v>
      </c>
    </row>
    <row r="1792" spans="1:4">
      <c r="A1792" s="5">
        <v>1790</v>
      </c>
      <c r="B1792" s="29">
        <v>60</v>
      </c>
      <c r="C1792" s="29">
        <v>170</v>
      </c>
      <c r="D1792" s="29">
        <v>180</v>
      </c>
    </row>
    <row r="1793" spans="1:4">
      <c r="A1793" s="5">
        <v>1791</v>
      </c>
      <c r="B1793" s="29">
        <v>60</v>
      </c>
      <c r="C1793" s="29">
        <v>170</v>
      </c>
      <c r="D1793" s="29">
        <v>180</v>
      </c>
    </row>
    <row r="1794" spans="1:4">
      <c r="A1794" s="5">
        <v>1792</v>
      </c>
      <c r="B1794" s="29">
        <v>60</v>
      </c>
      <c r="C1794" s="29">
        <v>170</v>
      </c>
      <c r="D1794" s="29">
        <v>180</v>
      </c>
    </row>
    <row r="1795" spans="1:4">
      <c r="A1795" s="5">
        <v>1793</v>
      </c>
      <c r="B1795" s="29">
        <v>60</v>
      </c>
      <c r="C1795" s="29">
        <v>170</v>
      </c>
      <c r="D1795" s="29">
        <v>180</v>
      </c>
    </row>
    <row r="1796" spans="1:4">
      <c r="A1796" s="5">
        <v>1794</v>
      </c>
      <c r="B1796" s="29">
        <v>60</v>
      </c>
      <c r="C1796" s="29">
        <v>170</v>
      </c>
      <c r="D1796" s="29">
        <v>180</v>
      </c>
    </row>
    <row r="1797" spans="1:4">
      <c r="A1797" s="5">
        <v>1795</v>
      </c>
      <c r="B1797" s="29">
        <v>60</v>
      </c>
      <c r="C1797" s="29">
        <v>170</v>
      </c>
      <c r="D1797" s="29">
        <v>180</v>
      </c>
    </row>
    <row r="1798" spans="1:4">
      <c r="A1798" s="5">
        <v>1796</v>
      </c>
      <c r="B1798" s="29">
        <v>60</v>
      </c>
      <c r="C1798" s="29">
        <v>170</v>
      </c>
      <c r="D1798" s="29">
        <v>180</v>
      </c>
    </row>
    <row r="1799" spans="1:4">
      <c r="A1799" s="5">
        <v>1797</v>
      </c>
      <c r="B1799" s="29">
        <v>60</v>
      </c>
      <c r="C1799" s="29">
        <v>170</v>
      </c>
      <c r="D1799" s="29">
        <v>180</v>
      </c>
    </row>
    <row r="1800" spans="1:4">
      <c r="A1800" s="5">
        <v>1798</v>
      </c>
      <c r="B1800" s="29">
        <v>60</v>
      </c>
      <c r="C1800" s="29">
        <v>170</v>
      </c>
      <c r="D1800" s="29">
        <v>180</v>
      </c>
    </row>
    <row r="1801" spans="1:4">
      <c r="A1801" s="5">
        <v>1799</v>
      </c>
      <c r="B1801" s="29">
        <v>60</v>
      </c>
      <c r="C1801" s="29">
        <v>170</v>
      </c>
      <c r="D1801" s="29">
        <v>180</v>
      </c>
    </row>
    <row r="1802" spans="1:4">
      <c r="A1802" s="5">
        <v>1800</v>
      </c>
      <c r="B1802" s="29">
        <v>60</v>
      </c>
      <c r="C1802" s="29">
        <v>170</v>
      </c>
      <c r="D1802" s="29">
        <v>180</v>
      </c>
    </row>
    <row r="1803" spans="1:4">
      <c r="A1803" s="5">
        <v>1801</v>
      </c>
      <c r="B1803" s="29">
        <v>60</v>
      </c>
      <c r="C1803" s="29">
        <v>170</v>
      </c>
      <c r="D1803" s="29">
        <v>180</v>
      </c>
    </row>
    <row r="1804" spans="1:4">
      <c r="A1804" s="5">
        <v>1802</v>
      </c>
      <c r="B1804" s="29">
        <v>60</v>
      </c>
      <c r="C1804" s="29">
        <v>170</v>
      </c>
      <c r="D1804" s="29">
        <v>180</v>
      </c>
    </row>
    <row r="1805" spans="1:4">
      <c r="A1805" s="5">
        <v>1803</v>
      </c>
      <c r="B1805" s="29">
        <v>60</v>
      </c>
      <c r="C1805" s="29">
        <v>170</v>
      </c>
      <c r="D1805" s="29">
        <v>180</v>
      </c>
    </row>
    <row r="1806" spans="1:4">
      <c r="A1806" s="5">
        <v>1804</v>
      </c>
      <c r="B1806" s="29">
        <v>60</v>
      </c>
      <c r="C1806" s="29">
        <v>170</v>
      </c>
      <c r="D1806" s="29">
        <v>180</v>
      </c>
    </row>
    <row r="1807" spans="1:4">
      <c r="A1807" s="5">
        <v>1805</v>
      </c>
      <c r="B1807" s="29">
        <v>60</v>
      </c>
      <c r="C1807" s="29">
        <v>170</v>
      </c>
      <c r="D1807" s="29">
        <v>180</v>
      </c>
    </row>
    <row r="1808" spans="1:4">
      <c r="A1808" s="5">
        <v>1806</v>
      </c>
      <c r="B1808" s="29">
        <v>60</v>
      </c>
      <c r="C1808" s="29">
        <v>170</v>
      </c>
      <c r="D1808" s="29">
        <v>180</v>
      </c>
    </row>
    <row r="1809" spans="1:4">
      <c r="A1809" s="5">
        <v>1807</v>
      </c>
      <c r="B1809" s="29">
        <v>60</v>
      </c>
      <c r="C1809" s="29">
        <v>170</v>
      </c>
      <c r="D1809" s="29">
        <v>180</v>
      </c>
    </row>
    <row r="1810" spans="1:4">
      <c r="A1810" s="5">
        <v>1808</v>
      </c>
      <c r="B1810" s="29">
        <v>60</v>
      </c>
      <c r="C1810" s="29">
        <v>170</v>
      </c>
      <c r="D1810" s="29">
        <v>180</v>
      </c>
    </row>
    <row r="1811" spans="1:4">
      <c r="A1811" s="5">
        <v>1809</v>
      </c>
      <c r="B1811" s="29">
        <v>60</v>
      </c>
      <c r="C1811" s="29">
        <v>170</v>
      </c>
      <c r="D1811" s="29">
        <v>180</v>
      </c>
    </row>
    <row r="1812" spans="1:4">
      <c r="A1812" s="5">
        <v>1810</v>
      </c>
      <c r="B1812" s="29">
        <v>60</v>
      </c>
      <c r="C1812" s="29">
        <v>170</v>
      </c>
      <c r="D1812" s="29">
        <v>180</v>
      </c>
    </row>
    <row r="1813" spans="1:4">
      <c r="A1813" s="5">
        <v>1811</v>
      </c>
      <c r="B1813" s="29">
        <v>60</v>
      </c>
      <c r="C1813" s="29">
        <v>170</v>
      </c>
      <c r="D1813" s="29">
        <v>180</v>
      </c>
    </row>
    <row r="1814" spans="1:4">
      <c r="A1814" s="5">
        <v>1812</v>
      </c>
      <c r="B1814" s="29">
        <v>60</v>
      </c>
      <c r="C1814" s="29">
        <v>170</v>
      </c>
      <c r="D1814" s="29">
        <v>180</v>
      </c>
    </row>
    <row r="1815" spans="1:4">
      <c r="A1815" s="5">
        <v>1813</v>
      </c>
      <c r="B1815" s="29">
        <v>60</v>
      </c>
      <c r="C1815" s="29">
        <v>170</v>
      </c>
      <c r="D1815" s="29">
        <v>180</v>
      </c>
    </row>
    <row r="1816" spans="1:4">
      <c r="A1816" s="5">
        <v>1814</v>
      </c>
      <c r="B1816" s="29">
        <v>60</v>
      </c>
      <c r="C1816" s="29">
        <v>170</v>
      </c>
      <c r="D1816" s="29">
        <v>180</v>
      </c>
    </row>
    <row r="1817" spans="1:4">
      <c r="A1817" s="5">
        <v>1815</v>
      </c>
      <c r="B1817" s="29">
        <v>60</v>
      </c>
      <c r="C1817" s="29">
        <v>170</v>
      </c>
      <c r="D1817" s="29">
        <v>180</v>
      </c>
    </row>
    <row r="1818" spans="1:4">
      <c r="A1818" s="5">
        <v>1816</v>
      </c>
      <c r="B1818" s="29">
        <v>60</v>
      </c>
      <c r="C1818" s="29">
        <v>170</v>
      </c>
      <c r="D1818" s="29">
        <v>180</v>
      </c>
    </row>
    <row r="1819" spans="1:4">
      <c r="A1819" s="5">
        <v>1817</v>
      </c>
      <c r="B1819" s="29">
        <v>60</v>
      </c>
      <c r="C1819" s="29">
        <v>170</v>
      </c>
      <c r="D1819" s="29">
        <v>180</v>
      </c>
    </row>
    <row r="1820" spans="1:4">
      <c r="A1820" s="5">
        <v>1818</v>
      </c>
      <c r="B1820" s="29">
        <v>60</v>
      </c>
      <c r="C1820" s="29">
        <v>170</v>
      </c>
      <c r="D1820" s="29">
        <v>180</v>
      </c>
    </row>
    <row r="1821" spans="1:4">
      <c r="A1821" s="5">
        <v>1819</v>
      </c>
      <c r="B1821" s="29">
        <v>60</v>
      </c>
      <c r="C1821" s="29">
        <v>170</v>
      </c>
      <c r="D1821" s="29">
        <v>180</v>
      </c>
    </row>
    <row r="1822" spans="1:4">
      <c r="A1822" s="5">
        <v>1820</v>
      </c>
      <c r="B1822" s="29">
        <v>60</v>
      </c>
      <c r="C1822" s="29">
        <v>170</v>
      </c>
      <c r="D1822" s="29">
        <v>180</v>
      </c>
    </row>
    <row r="1823" spans="1:4">
      <c r="A1823" s="5">
        <v>1821</v>
      </c>
      <c r="B1823" s="29">
        <v>60</v>
      </c>
      <c r="C1823" s="29">
        <v>170</v>
      </c>
      <c r="D1823" s="29">
        <v>180</v>
      </c>
    </row>
    <row r="1824" spans="1:4">
      <c r="A1824" s="5">
        <v>1822</v>
      </c>
      <c r="B1824" s="29">
        <v>60</v>
      </c>
      <c r="C1824" s="29">
        <v>170</v>
      </c>
      <c r="D1824" s="29">
        <v>180</v>
      </c>
    </row>
    <row r="1825" spans="1:4">
      <c r="A1825" s="5">
        <v>1823</v>
      </c>
      <c r="B1825" s="29">
        <v>60</v>
      </c>
      <c r="C1825" s="29">
        <v>170</v>
      </c>
      <c r="D1825" s="29">
        <v>180</v>
      </c>
    </row>
    <row r="1826" spans="1:4">
      <c r="A1826" s="5">
        <v>1824</v>
      </c>
      <c r="B1826" s="29">
        <v>60</v>
      </c>
      <c r="C1826" s="29">
        <v>170</v>
      </c>
      <c r="D1826" s="29">
        <v>180</v>
      </c>
    </row>
    <row r="1827" spans="1:4">
      <c r="A1827" s="5">
        <v>1825</v>
      </c>
      <c r="B1827" s="29">
        <v>60</v>
      </c>
      <c r="C1827" s="29">
        <v>170</v>
      </c>
      <c r="D1827" s="29">
        <v>180</v>
      </c>
    </row>
    <row r="1828" spans="1:4">
      <c r="A1828" s="5">
        <v>1826</v>
      </c>
      <c r="B1828" s="29">
        <v>60</v>
      </c>
      <c r="C1828" s="29">
        <v>170</v>
      </c>
      <c r="D1828" s="29">
        <v>180</v>
      </c>
    </row>
    <row r="1829" spans="1:4">
      <c r="A1829" s="5">
        <v>1827</v>
      </c>
      <c r="B1829" s="29">
        <v>60</v>
      </c>
      <c r="C1829" s="29">
        <v>170</v>
      </c>
      <c r="D1829" s="29">
        <v>180</v>
      </c>
    </row>
    <row r="1830" spans="1:4">
      <c r="A1830" s="5">
        <v>1828</v>
      </c>
      <c r="B1830" s="29">
        <v>60</v>
      </c>
      <c r="C1830" s="29">
        <v>170</v>
      </c>
      <c r="D1830" s="29">
        <v>180</v>
      </c>
    </row>
    <row r="1831" spans="1:4">
      <c r="A1831" s="5">
        <v>1829</v>
      </c>
      <c r="B1831" s="29">
        <v>60</v>
      </c>
      <c r="C1831" s="29">
        <v>170</v>
      </c>
      <c r="D1831" s="29">
        <v>180</v>
      </c>
    </row>
    <row r="1832" spans="1:4">
      <c r="A1832" s="5">
        <v>1830</v>
      </c>
      <c r="B1832" s="29">
        <v>60</v>
      </c>
      <c r="C1832" s="29">
        <v>170</v>
      </c>
      <c r="D1832" s="29">
        <v>180</v>
      </c>
    </row>
    <row r="1833" spans="1:4">
      <c r="A1833" s="5">
        <v>1831</v>
      </c>
      <c r="B1833" s="29">
        <v>60</v>
      </c>
      <c r="C1833" s="29">
        <v>170</v>
      </c>
      <c r="D1833" s="29">
        <v>180</v>
      </c>
    </row>
    <row r="1834" spans="1:4">
      <c r="A1834" s="5">
        <v>1832</v>
      </c>
      <c r="B1834" s="29">
        <v>60</v>
      </c>
      <c r="C1834" s="29">
        <v>170</v>
      </c>
      <c r="D1834" s="29">
        <v>180</v>
      </c>
    </row>
    <row r="1835" spans="1:4">
      <c r="A1835" s="5">
        <v>1833</v>
      </c>
      <c r="B1835" s="29">
        <v>60</v>
      </c>
      <c r="C1835" s="29">
        <v>170</v>
      </c>
      <c r="D1835" s="29">
        <v>180</v>
      </c>
    </row>
    <row r="1836" spans="1:4">
      <c r="A1836" s="5">
        <v>1834</v>
      </c>
      <c r="B1836" s="29">
        <v>60</v>
      </c>
      <c r="C1836" s="29">
        <v>170</v>
      </c>
      <c r="D1836" s="29">
        <v>180</v>
      </c>
    </row>
    <row r="1837" spans="1:4">
      <c r="A1837" s="5">
        <v>1835</v>
      </c>
      <c r="B1837" s="29">
        <v>60</v>
      </c>
      <c r="C1837" s="29">
        <v>170</v>
      </c>
      <c r="D1837" s="29">
        <v>180</v>
      </c>
    </row>
    <row r="1838" spans="1:4">
      <c r="A1838" s="5">
        <v>1836</v>
      </c>
      <c r="B1838" s="29">
        <v>60</v>
      </c>
      <c r="C1838" s="29">
        <v>170</v>
      </c>
      <c r="D1838" s="29">
        <v>180</v>
      </c>
    </row>
    <row r="1839" spans="1:4">
      <c r="A1839" s="5">
        <v>1837</v>
      </c>
      <c r="B1839" s="29">
        <v>60</v>
      </c>
      <c r="C1839" s="29">
        <v>170</v>
      </c>
      <c r="D1839" s="29">
        <v>180</v>
      </c>
    </row>
    <row r="1840" spans="1:4">
      <c r="A1840" s="5">
        <v>1838</v>
      </c>
      <c r="B1840" s="29">
        <v>60</v>
      </c>
      <c r="C1840" s="29">
        <v>170</v>
      </c>
      <c r="D1840" s="29">
        <v>180</v>
      </c>
    </row>
    <row r="1841" spans="1:4">
      <c r="A1841" s="5">
        <v>1839</v>
      </c>
      <c r="B1841" s="29">
        <v>60</v>
      </c>
      <c r="C1841" s="29">
        <v>170</v>
      </c>
      <c r="D1841" s="29">
        <v>180</v>
      </c>
    </row>
    <row r="1842" spans="1:4">
      <c r="A1842" s="5">
        <v>1840</v>
      </c>
      <c r="B1842" s="29">
        <v>60</v>
      </c>
      <c r="C1842" s="29">
        <v>170</v>
      </c>
      <c r="D1842" s="29">
        <v>180</v>
      </c>
    </row>
    <row r="1843" spans="1:4">
      <c r="A1843" s="5">
        <v>1841</v>
      </c>
      <c r="B1843" s="29">
        <v>60</v>
      </c>
      <c r="C1843" s="29">
        <v>170</v>
      </c>
      <c r="D1843" s="29">
        <v>180</v>
      </c>
    </row>
    <row r="1844" spans="1:4">
      <c r="A1844" s="5">
        <v>1842</v>
      </c>
      <c r="B1844" s="29">
        <v>60</v>
      </c>
      <c r="C1844" s="29">
        <v>170</v>
      </c>
      <c r="D1844" s="29">
        <v>180</v>
      </c>
    </row>
    <row r="1845" spans="1:4">
      <c r="A1845" s="5">
        <v>1843</v>
      </c>
      <c r="B1845" s="29">
        <v>60</v>
      </c>
      <c r="C1845" s="29">
        <v>170</v>
      </c>
      <c r="D1845" s="29">
        <v>180</v>
      </c>
    </row>
    <row r="1846" spans="1:4">
      <c r="A1846" s="5">
        <v>1844</v>
      </c>
      <c r="B1846" s="29">
        <v>60</v>
      </c>
      <c r="C1846" s="29">
        <v>170</v>
      </c>
      <c r="D1846" s="29">
        <v>180</v>
      </c>
    </row>
    <row r="1847" spans="1:4">
      <c r="A1847" s="5">
        <v>1845</v>
      </c>
      <c r="B1847" s="29">
        <v>60</v>
      </c>
      <c r="C1847" s="29">
        <v>170</v>
      </c>
      <c r="D1847" s="29">
        <v>180</v>
      </c>
    </row>
    <row r="1848" spans="1:4">
      <c r="A1848" s="5">
        <v>1846</v>
      </c>
      <c r="B1848" s="29">
        <v>60</v>
      </c>
      <c r="C1848" s="29">
        <v>170</v>
      </c>
      <c r="D1848" s="29">
        <v>180</v>
      </c>
    </row>
    <row r="1849" spans="1:4">
      <c r="A1849" s="5">
        <v>1847</v>
      </c>
      <c r="B1849" s="29">
        <v>60</v>
      </c>
      <c r="C1849" s="29">
        <v>170</v>
      </c>
      <c r="D1849" s="29">
        <v>180</v>
      </c>
    </row>
    <row r="1850" spans="1:4">
      <c r="A1850" s="5">
        <v>1848</v>
      </c>
      <c r="B1850" s="29">
        <v>60</v>
      </c>
      <c r="C1850" s="29">
        <v>170</v>
      </c>
      <c r="D1850" s="29">
        <v>180</v>
      </c>
    </row>
    <row r="1851" spans="1:4">
      <c r="A1851" s="5">
        <v>1849</v>
      </c>
      <c r="B1851" s="29">
        <v>60</v>
      </c>
      <c r="C1851" s="29">
        <v>170</v>
      </c>
      <c r="D1851" s="29">
        <v>180</v>
      </c>
    </row>
    <row r="1852" spans="1:4">
      <c r="A1852" s="5">
        <v>1850</v>
      </c>
      <c r="B1852" s="29">
        <v>60</v>
      </c>
      <c r="C1852" s="29">
        <v>170</v>
      </c>
      <c r="D1852" s="29">
        <v>180</v>
      </c>
    </row>
    <row r="1853" spans="1:4">
      <c r="A1853" s="5">
        <v>1851</v>
      </c>
      <c r="B1853" s="29">
        <v>60</v>
      </c>
      <c r="C1853" s="29">
        <v>170</v>
      </c>
      <c r="D1853" s="29">
        <v>180</v>
      </c>
    </row>
    <row r="1854" spans="1:4">
      <c r="A1854" s="5">
        <v>1852</v>
      </c>
      <c r="B1854" s="29">
        <v>60</v>
      </c>
      <c r="C1854" s="29">
        <v>170</v>
      </c>
      <c r="D1854" s="29">
        <v>180</v>
      </c>
    </row>
    <row r="1855" spans="1:4">
      <c r="A1855" s="5">
        <v>1853</v>
      </c>
      <c r="B1855" s="29">
        <v>60</v>
      </c>
      <c r="C1855" s="29">
        <v>170</v>
      </c>
      <c r="D1855" s="29">
        <v>180</v>
      </c>
    </row>
    <row r="1856" spans="1:4">
      <c r="A1856" s="5">
        <v>1854</v>
      </c>
      <c r="B1856" s="29">
        <v>60</v>
      </c>
      <c r="C1856" s="29">
        <v>170</v>
      </c>
      <c r="D1856" s="29">
        <v>180</v>
      </c>
    </row>
    <row r="1857" spans="1:4">
      <c r="A1857" s="5">
        <v>1855</v>
      </c>
      <c r="B1857" s="29">
        <v>60</v>
      </c>
      <c r="C1857" s="29">
        <v>170</v>
      </c>
      <c r="D1857" s="29">
        <v>180</v>
      </c>
    </row>
    <row r="1858" spans="1:4">
      <c r="A1858" s="5">
        <v>1856</v>
      </c>
      <c r="B1858" s="29">
        <v>60</v>
      </c>
      <c r="C1858" s="29">
        <v>170</v>
      </c>
      <c r="D1858" s="29">
        <v>180</v>
      </c>
    </row>
    <row r="1859" spans="1:4">
      <c r="A1859" s="5">
        <v>1857</v>
      </c>
      <c r="B1859" s="29">
        <v>60</v>
      </c>
      <c r="C1859" s="29">
        <v>170</v>
      </c>
      <c r="D1859" s="29">
        <v>180</v>
      </c>
    </row>
    <row r="1860" spans="1:4">
      <c r="A1860" s="5">
        <v>1858</v>
      </c>
      <c r="B1860" s="29">
        <v>60</v>
      </c>
      <c r="C1860" s="29">
        <v>170</v>
      </c>
      <c r="D1860" s="29">
        <v>180</v>
      </c>
    </row>
    <row r="1861" spans="1:4">
      <c r="A1861" s="5">
        <v>1859</v>
      </c>
      <c r="B1861" s="29">
        <v>60</v>
      </c>
      <c r="C1861" s="29">
        <v>170</v>
      </c>
      <c r="D1861" s="29">
        <v>180</v>
      </c>
    </row>
    <row r="1862" spans="1:4">
      <c r="A1862" s="5">
        <v>1860</v>
      </c>
      <c r="B1862" s="29">
        <v>60</v>
      </c>
      <c r="C1862" s="29">
        <v>170</v>
      </c>
      <c r="D1862" s="29">
        <v>180</v>
      </c>
    </row>
    <row r="1863" spans="1:4">
      <c r="A1863" s="5">
        <v>1861</v>
      </c>
      <c r="B1863" s="29">
        <v>60</v>
      </c>
      <c r="C1863" s="29">
        <v>170</v>
      </c>
      <c r="D1863" s="29">
        <v>180</v>
      </c>
    </row>
    <row r="1864" spans="1:4">
      <c r="A1864" s="5">
        <v>1862</v>
      </c>
      <c r="B1864" s="29">
        <v>60</v>
      </c>
      <c r="C1864" s="29">
        <v>170</v>
      </c>
      <c r="D1864" s="29">
        <v>180</v>
      </c>
    </row>
    <row r="1865" spans="1:4">
      <c r="A1865" s="5">
        <v>1863</v>
      </c>
      <c r="B1865" s="29">
        <v>60</v>
      </c>
      <c r="C1865" s="29">
        <v>170</v>
      </c>
      <c r="D1865" s="29">
        <v>180</v>
      </c>
    </row>
    <row r="1866" spans="1:4">
      <c r="A1866" s="5">
        <v>1864</v>
      </c>
      <c r="B1866" s="29">
        <v>60</v>
      </c>
      <c r="C1866" s="29">
        <v>170</v>
      </c>
      <c r="D1866" s="29">
        <v>180</v>
      </c>
    </row>
    <row r="1867" spans="1:4">
      <c r="A1867" s="5">
        <v>1865</v>
      </c>
      <c r="B1867" s="29">
        <v>60</v>
      </c>
      <c r="C1867" s="29">
        <v>170</v>
      </c>
      <c r="D1867" s="29">
        <v>180</v>
      </c>
    </row>
    <row r="1868" spans="1:4">
      <c r="A1868" s="5">
        <v>1866</v>
      </c>
      <c r="B1868" s="29">
        <v>60</v>
      </c>
      <c r="C1868" s="29">
        <v>170</v>
      </c>
      <c r="D1868" s="29">
        <v>180</v>
      </c>
    </row>
    <row r="1869" spans="1:4">
      <c r="A1869" s="5">
        <v>1867</v>
      </c>
      <c r="B1869" s="29">
        <v>60</v>
      </c>
      <c r="C1869" s="29">
        <v>170</v>
      </c>
      <c r="D1869" s="29">
        <v>180</v>
      </c>
    </row>
    <row r="1870" spans="1:4">
      <c r="A1870" s="5">
        <v>1868</v>
      </c>
      <c r="B1870" s="29">
        <v>60</v>
      </c>
      <c r="C1870" s="29">
        <v>170</v>
      </c>
      <c r="D1870" s="29">
        <v>180</v>
      </c>
    </row>
    <row r="1871" spans="1:4">
      <c r="A1871" s="5">
        <v>1869</v>
      </c>
      <c r="B1871" s="29">
        <v>60</v>
      </c>
      <c r="C1871" s="29">
        <v>170</v>
      </c>
      <c r="D1871" s="29">
        <v>180</v>
      </c>
    </row>
    <row r="1872" spans="1:4">
      <c r="A1872" s="5">
        <v>1870</v>
      </c>
      <c r="B1872" s="29">
        <v>60</v>
      </c>
      <c r="C1872" s="29">
        <v>170</v>
      </c>
      <c r="D1872" s="29">
        <v>180</v>
      </c>
    </row>
    <row r="1873" spans="1:4">
      <c r="A1873" s="5">
        <v>1871</v>
      </c>
      <c r="B1873" s="29">
        <v>60</v>
      </c>
      <c r="C1873" s="29">
        <v>170</v>
      </c>
      <c r="D1873" s="29">
        <v>180</v>
      </c>
    </row>
    <row r="1874" spans="1:4">
      <c r="A1874" s="5">
        <v>1872</v>
      </c>
      <c r="B1874" s="29">
        <v>60</v>
      </c>
      <c r="C1874" s="29">
        <v>170</v>
      </c>
      <c r="D1874" s="29">
        <v>180</v>
      </c>
    </row>
    <row r="1875" spans="1:4">
      <c r="A1875" s="5">
        <v>1873</v>
      </c>
      <c r="B1875" s="29">
        <v>60</v>
      </c>
      <c r="C1875" s="29">
        <v>170</v>
      </c>
      <c r="D1875" s="29">
        <v>180</v>
      </c>
    </row>
    <row r="1876" spans="1:4">
      <c r="A1876" s="5">
        <v>1874</v>
      </c>
      <c r="B1876" s="29">
        <v>60</v>
      </c>
      <c r="C1876" s="29">
        <v>170</v>
      </c>
      <c r="D1876" s="29">
        <v>180</v>
      </c>
    </row>
    <row r="1877" spans="1:4">
      <c r="A1877" s="5">
        <v>1875</v>
      </c>
      <c r="B1877" s="29">
        <v>60</v>
      </c>
      <c r="C1877" s="29">
        <v>170</v>
      </c>
      <c r="D1877" s="29">
        <v>180</v>
      </c>
    </row>
    <row r="1878" spans="1:4">
      <c r="A1878" s="5">
        <v>1876</v>
      </c>
      <c r="B1878" s="29">
        <v>60</v>
      </c>
      <c r="C1878" s="29">
        <v>170</v>
      </c>
      <c r="D1878" s="29">
        <v>180</v>
      </c>
    </row>
    <row r="1879" spans="1:4">
      <c r="A1879" s="5">
        <v>1877</v>
      </c>
      <c r="B1879" s="29">
        <v>60</v>
      </c>
      <c r="C1879" s="29">
        <v>170</v>
      </c>
      <c r="D1879" s="29">
        <v>180</v>
      </c>
    </row>
    <row r="1880" spans="1:4">
      <c r="A1880" s="5">
        <v>1878</v>
      </c>
      <c r="B1880" s="29">
        <v>60</v>
      </c>
      <c r="C1880" s="29">
        <v>170</v>
      </c>
      <c r="D1880" s="29">
        <v>180</v>
      </c>
    </row>
    <row r="1881" spans="1:4">
      <c r="A1881" s="5">
        <v>1879</v>
      </c>
      <c r="B1881" s="29">
        <v>60</v>
      </c>
      <c r="C1881" s="29">
        <v>170</v>
      </c>
      <c r="D1881" s="29">
        <v>180</v>
      </c>
    </row>
    <row r="1882" spans="1:4">
      <c r="A1882" s="5">
        <v>1880</v>
      </c>
      <c r="B1882" s="29">
        <v>60</v>
      </c>
      <c r="C1882" s="29">
        <v>170</v>
      </c>
      <c r="D1882" s="29">
        <v>180</v>
      </c>
    </row>
    <row r="1883" spans="1:4">
      <c r="A1883" s="5">
        <v>1881</v>
      </c>
      <c r="B1883" s="29">
        <v>60</v>
      </c>
      <c r="C1883" s="29">
        <v>170</v>
      </c>
      <c r="D1883" s="29">
        <v>180</v>
      </c>
    </row>
    <row r="1884" spans="1:4">
      <c r="A1884" s="5">
        <v>1882</v>
      </c>
      <c r="B1884" s="29">
        <v>60</v>
      </c>
      <c r="C1884" s="29">
        <v>170</v>
      </c>
      <c r="D1884" s="29">
        <v>180</v>
      </c>
    </row>
    <row r="1885" spans="1:4">
      <c r="A1885" s="5">
        <v>1883</v>
      </c>
      <c r="B1885" s="29">
        <v>60</v>
      </c>
      <c r="C1885" s="29">
        <v>170</v>
      </c>
      <c r="D1885" s="29">
        <v>180</v>
      </c>
    </row>
    <row r="1886" spans="1:4">
      <c r="A1886" s="5">
        <v>1884</v>
      </c>
      <c r="B1886" s="29">
        <v>60</v>
      </c>
      <c r="C1886" s="29">
        <v>170</v>
      </c>
      <c r="D1886" s="29">
        <v>180</v>
      </c>
    </row>
    <row r="1887" spans="1:4">
      <c r="A1887" s="5">
        <v>1885</v>
      </c>
      <c r="B1887" s="29">
        <v>60</v>
      </c>
      <c r="C1887" s="29">
        <v>170</v>
      </c>
      <c r="D1887" s="29">
        <v>180</v>
      </c>
    </row>
    <row r="1888" spans="1:4">
      <c r="A1888" s="5">
        <v>1886</v>
      </c>
      <c r="B1888" s="29">
        <v>60</v>
      </c>
      <c r="C1888" s="29">
        <v>170</v>
      </c>
      <c r="D1888" s="29">
        <v>180</v>
      </c>
    </row>
    <row r="1889" spans="1:4">
      <c r="A1889" s="5">
        <v>1887</v>
      </c>
      <c r="B1889" s="29">
        <v>60</v>
      </c>
      <c r="C1889" s="29">
        <v>170</v>
      </c>
      <c r="D1889" s="29">
        <v>180</v>
      </c>
    </row>
    <row r="1890" spans="1:4">
      <c r="A1890" s="5">
        <v>1888</v>
      </c>
      <c r="B1890" s="29">
        <v>60</v>
      </c>
      <c r="C1890" s="29">
        <v>170</v>
      </c>
      <c r="D1890" s="29">
        <v>180</v>
      </c>
    </row>
    <row r="1891" spans="1:4">
      <c r="A1891" s="5">
        <v>1889</v>
      </c>
      <c r="B1891" s="29">
        <v>60</v>
      </c>
      <c r="C1891" s="29">
        <v>170</v>
      </c>
      <c r="D1891" s="29">
        <v>180</v>
      </c>
    </row>
    <row r="1892" spans="1:4">
      <c r="A1892" s="5">
        <v>1890</v>
      </c>
      <c r="B1892" s="29">
        <v>60</v>
      </c>
      <c r="C1892" s="29">
        <v>170</v>
      </c>
      <c r="D1892" s="29">
        <v>180</v>
      </c>
    </row>
    <row r="1893" spans="1:4">
      <c r="A1893" s="5">
        <v>1891</v>
      </c>
      <c r="B1893" s="29">
        <v>60</v>
      </c>
      <c r="C1893" s="29">
        <v>170</v>
      </c>
      <c r="D1893" s="29">
        <v>180</v>
      </c>
    </row>
    <row r="1894" spans="1:4">
      <c r="A1894" s="5">
        <v>1892</v>
      </c>
      <c r="B1894" s="29">
        <v>60</v>
      </c>
      <c r="C1894" s="29">
        <v>170</v>
      </c>
      <c r="D1894" s="29">
        <v>180</v>
      </c>
    </row>
    <row r="1895" spans="1:4">
      <c r="A1895" s="5">
        <v>1893</v>
      </c>
      <c r="B1895" s="29">
        <v>60</v>
      </c>
      <c r="C1895" s="29">
        <v>170</v>
      </c>
      <c r="D1895" s="29">
        <v>180</v>
      </c>
    </row>
    <row r="1896" spans="1:4">
      <c r="A1896" s="5">
        <v>1894</v>
      </c>
      <c r="B1896" s="29">
        <v>60</v>
      </c>
      <c r="C1896" s="29">
        <v>170</v>
      </c>
      <c r="D1896" s="29">
        <v>180</v>
      </c>
    </row>
    <row r="1897" spans="1:4">
      <c r="A1897" s="5">
        <v>1895</v>
      </c>
      <c r="B1897" s="29">
        <v>60</v>
      </c>
      <c r="C1897" s="29">
        <v>170</v>
      </c>
      <c r="D1897" s="29">
        <v>180</v>
      </c>
    </row>
    <row r="1898" spans="1:4">
      <c r="A1898" s="5">
        <v>1896</v>
      </c>
      <c r="B1898" s="29">
        <v>60</v>
      </c>
      <c r="C1898" s="29">
        <v>170</v>
      </c>
      <c r="D1898" s="29">
        <v>180</v>
      </c>
    </row>
    <row r="1899" spans="1:4">
      <c r="A1899" s="5">
        <v>1897</v>
      </c>
      <c r="B1899" s="29">
        <v>60</v>
      </c>
      <c r="C1899" s="29">
        <v>170</v>
      </c>
      <c r="D1899" s="29">
        <v>180</v>
      </c>
    </row>
    <row r="1900" spans="1:4">
      <c r="A1900" s="5">
        <v>1898</v>
      </c>
      <c r="B1900" s="29">
        <v>60</v>
      </c>
      <c r="C1900" s="29">
        <v>170</v>
      </c>
      <c r="D1900" s="29">
        <v>180</v>
      </c>
    </row>
    <row r="1901" spans="1:4">
      <c r="A1901" s="5">
        <v>1899</v>
      </c>
      <c r="B1901" s="29">
        <v>60</v>
      </c>
      <c r="C1901" s="29">
        <v>170</v>
      </c>
      <c r="D1901" s="29">
        <v>180</v>
      </c>
    </row>
    <row r="1902" spans="1:4">
      <c r="A1902" s="5">
        <v>1900</v>
      </c>
      <c r="B1902" s="29">
        <v>60</v>
      </c>
      <c r="C1902" s="29">
        <v>170</v>
      </c>
      <c r="D1902" s="29">
        <v>180</v>
      </c>
    </row>
    <row r="1903" spans="1:4">
      <c r="A1903" s="5">
        <v>1901</v>
      </c>
      <c r="B1903" s="29">
        <v>60</v>
      </c>
      <c r="C1903" s="29">
        <v>170</v>
      </c>
      <c r="D1903" s="29">
        <v>180</v>
      </c>
    </row>
    <row r="1904" spans="1:4">
      <c r="A1904" s="5">
        <v>1902</v>
      </c>
      <c r="B1904" s="29">
        <v>60</v>
      </c>
      <c r="C1904" s="29">
        <v>170</v>
      </c>
      <c r="D1904" s="29">
        <v>180</v>
      </c>
    </row>
    <row r="1905" spans="1:4">
      <c r="A1905" s="5">
        <v>1903</v>
      </c>
      <c r="B1905" s="29">
        <v>60</v>
      </c>
      <c r="C1905" s="29">
        <v>170</v>
      </c>
      <c r="D1905" s="29">
        <v>180</v>
      </c>
    </row>
    <row r="1906" spans="1:4">
      <c r="A1906" s="5">
        <v>1904</v>
      </c>
      <c r="B1906" s="29">
        <v>60</v>
      </c>
      <c r="C1906" s="29">
        <v>170</v>
      </c>
      <c r="D1906" s="29">
        <v>180</v>
      </c>
    </row>
    <row r="1907" spans="1:4">
      <c r="A1907" s="5">
        <v>1905</v>
      </c>
      <c r="B1907" s="29">
        <v>60</v>
      </c>
      <c r="C1907" s="29">
        <v>170</v>
      </c>
      <c r="D1907" s="29">
        <v>180</v>
      </c>
    </row>
    <row r="1908" spans="1:4">
      <c r="A1908" s="5">
        <v>1906</v>
      </c>
      <c r="B1908" s="29">
        <v>60</v>
      </c>
      <c r="C1908" s="29">
        <v>170</v>
      </c>
      <c r="D1908" s="29">
        <v>180</v>
      </c>
    </row>
    <row r="1909" spans="1:4">
      <c r="A1909" s="5">
        <v>1907</v>
      </c>
      <c r="B1909" s="29">
        <v>60</v>
      </c>
      <c r="C1909" s="29">
        <v>170</v>
      </c>
      <c r="D1909" s="29">
        <v>180</v>
      </c>
    </row>
    <row r="1910" spans="1:4">
      <c r="A1910" s="5">
        <v>1908</v>
      </c>
      <c r="B1910" s="29">
        <v>60</v>
      </c>
      <c r="C1910" s="29">
        <v>170</v>
      </c>
      <c r="D1910" s="29">
        <v>180</v>
      </c>
    </row>
    <row r="1911" spans="1:4">
      <c r="A1911" s="5">
        <v>1909</v>
      </c>
      <c r="B1911" s="29">
        <v>60</v>
      </c>
      <c r="C1911" s="29">
        <v>170</v>
      </c>
      <c r="D1911" s="29">
        <v>180</v>
      </c>
    </row>
    <row r="1912" spans="1:4">
      <c r="A1912" s="5">
        <v>1910</v>
      </c>
      <c r="B1912" s="29">
        <v>60</v>
      </c>
      <c r="C1912" s="29">
        <v>170</v>
      </c>
      <c r="D1912" s="29">
        <v>180</v>
      </c>
    </row>
    <row r="1913" spans="1:4">
      <c r="A1913" s="5">
        <v>1911</v>
      </c>
      <c r="B1913" s="29">
        <v>60</v>
      </c>
      <c r="C1913" s="29">
        <v>170</v>
      </c>
      <c r="D1913" s="29">
        <v>180</v>
      </c>
    </row>
    <row r="1914" spans="1:4">
      <c r="A1914" s="5">
        <v>1912</v>
      </c>
      <c r="B1914" s="29">
        <v>60</v>
      </c>
      <c r="C1914" s="29">
        <v>170</v>
      </c>
      <c r="D1914" s="29">
        <v>180</v>
      </c>
    </row>
    <row r="1915" spans="1:4">
      <c r="A1915" s="5">
        <v>1913</v>
      </c>
      <c r="B1915" s="29">
        <v>60</v>
      </c>
      <c r="C1915" s="29">
        <v>170</v>
      </c>
      <c r="D1915" s="29">
        <v>180</v>
      </c>
    </row>
    <row r="1916" spans="1:4">
      <c r="A1916" s="5">
        <v>1914</v>
      </c>
      <c r="B1916" s="29">
        <v>60</v>
      </c>
      <c r="C1916" s="29">
        <v>170</v>
      </c>
      <c r="D1916" s="29">
        <v>180</v>
      </c>
    </row>
    <row r="1917" spans="1:4">
      <c r="A1917" s="5">
        <v>1915</v>
      </c>
      <c r="B1917" s="29">
        <v>60</v>
      </c>
      <c r="C1917" s="29">
        <v>170</v>
      </c>
      <c r="D1917" s="29">
        <v>180</v>
      </c>
    </row>
    <row r="1918" spans="1:4">
      <c r="A1918" s="5">
        <v>1916</v>
      </c>
      <c r="B1918" s="29">
        <v>60</v>
      </c>
      <c r="C1918" s="29">
        <v>170</v>
      </c>
      <c r="D1918" s="29">
        <v>180</v>
      </c>
    </row>
    <row r="1919" spans="1:4">
      <c r="A1919" s="5">
        <v>1917</v>
      </c>
      <c r="B1919" s="29">
        <v>60</v>
      </c>
      <c r="C1919" s="29">
        <v>170</v>
      </c>
      <c r="D1919" s="29">
        <v>180</v>
      </c>
    </row>
    <row r="1920" spans="1:4">
      <c r="A1920" s="5">
        <v>1918</v>
      </c>
      <c r="B1920" s="29">
        <v>60</v>
      </c>
      <c r="C1920" s="29">
        <v>170</v>
      </c>
      <c r="D1920" s="29">
        <v>180</v>
      </c>
    </row>
    <row r="1921" spans="1:4">
      <c r="A1921" s="5">
        <v>1919</v>
      </c>
      <c r="B1921" s="29">
        <v>60</v>
      </c>
      <c r="C1921" s="29">
        <v>170</v>
      </c>
      <c r="D1921" s="29">
        <v>180</v>
      </c>
    </row>
    <row r="1922" spans="1:4">
      <c r="A1922" s="5">
        <v>1920</v>
      </c>
      <c r="B1922" s="29">
        <v>60</v>
      </c>
      <c r="C1922" s="29">
        <v>170</v>
      </c>
      <c r="D1922" s="29">
        <v>180</v>
      </c>
    </row>
    <row r="1923" spans="1:4">
      <c r="A1923" s="5">
        <v>1921</v>
      </c>
      <c r="B1923" s="29">
        <v>60</v>
      </c>
      <c r="C1923" s="29">
        <v>170</v>
      </c>
      <c r="D1923" s="29">
        <v>180</v>
      </c>
    </row>
    <row r="1924" spans="1:4">
      <c r="A1924" s="5">
        <v>1922</v>
      </c>
      <c r="B1924" s="29">
        <v>60</v>
      </c>
      <c r="C1924" s="29">
        <v>170</v>
      </c>
      <c r="D1924" s="29">
        <v>180</v>
      </c>
    </row>
    <row r="1925" spans="1:4">
      <c r="A1925" s="5">
        <v>1923</v>
      </c>
      <c r="B1925" s="29">
        <v>60</v>
      </c>
      <c r="C1925" s="29">
        <v>170</v>
      </c>
      <c r="D1925" s="29">
        <v>180</v>
      </c>
    </row>
    <row r="1926" spans="1:4">
      <c r="A1926" s="5">
        <v>1924</v>
      </c>
      <c r="B1926" s="29">
        <v>60</v>
      </c>
      <c r="C1926" s="29">
        <v>170</v>
      </c>
      <c r="D1926" s="29">
        <v>180</v>
      </c>
    </row>
    <row r="1927" spans="1:4">
      <c r="A1927" s="5">
        <v>1925</v>
      </c>
      <c r="B1927" s="29">
        <v>60</v>
      </c>
      <c r="C1927" s="29">
        <v>170</v>
      </c>
      <c r="D1927" s="29">
        <v>180</v>
      </c>
    </row>
    <row r="1928" spans="1:4">
      <c r="A1928" s="5">
        <v>1926</v>
      </c>
      <c r="B1928" s="29">
        <v>60</v>
      </c>
      <c r="C1928" s="29">
        <v>170</v>
      </c>
      <c r="D1928" s="29">
        <v>180</v>
      </c>
    </row>
    <row r="1929" spans="1:4">
      <c r="A1929" s="5">
        <v>1927</v>
      </c>
      <c r="B1929" s="29">
        <v>60</v>
      </c>
      <c r="C1929" s="29">
        <v>170</v>
      </c>
      <c r="D1929" s="29">
        <v>180</v>
      </c>
    </row>
    <row r="1930" spans="1:4">
      <c r="A1930" s="5">
        <v>1928</v>
      </c>
      <c r="B1930" s="29">
        <v>60</v>
      </c>
      <c r="C1930" s="29">
        <v>170</v>
      </c>
      <c r="D1930" s="29">
        <v>180</v>
      </c>
    </row>
    <row r="1931" spans="1:4">
      <c r="A1931" s="5">
        <v>1929</v>
      </c>
      <c r="B1931" s="29">
        <v>60</v>
      </c>
      <c r="C1931" s="29">
        <v>170</v>
      </c>
      <c r="D1931" s="29">
        <v>180</v>
      </c>
    </row>
    <row r="1932" spans="1:4">
      <c r="A1932" s="5">
        <v>1930</v>
      </c>
      <c r="B1932" s="29">
        <v>60</v>
      </c>
      <c r="C1932" s="29">
        <v>170</v>
      </c>
      <c r="D1932" s="29">
        <v>180</v>
      </c>
    </row>
    <row r="1933" spans="1:4">
      <c r="A1933" s="5">
        <v>1931</v>
      </c>
      <c r="B1933" s="29">
        <v>60</v>
      </c>
      <c r="C1933" s="29">
        <v>170</v>
      </c>
      <c r="D1933" s="29">
        <v>180</v>
      </c>
    </row>
    <row r="1934" spans="1:4">
      <c r="A1934" s="5">
        <v>1932</v>
      </c>
      <c r="B1934" s="29">
        <v>60</v>
      </c>
      <c r="C1934" s="29">
        <v>170</v>
      </c>
      <c r="D1934" s="29">
        <v>180</v>
      </c>
    </row>
    <row r="1935" spans="1:4">
      <c r="A1935" s="5">
        <v>1933</v>
      </c>
      <c r="B1935" s="29">
        <v>60</v>
      </c>
      <c r="C1935" s="29">
        <v>170</v>
      </c>
      <c r="D1935" s="29">
        <v>180</v>
      </c>
    </row>
    <row r="1936" spans="1:4">
      <c r="A1936" s="5">
        <v>1934</v>
      </c>
      <c r="B1936" s="29">
        <v>60</v>
      </c>
      <c r="C1936" s="29">
        <v>170</v>
      </c>
      <c r="D1936" s="29">
        <v>180</v>
      </c>
    </row>
    <row r="1937" spans="1:4">
      <c r="A1937" s="5">
        <v>1935</v>
      </c>
      <c r="B1937" s="29">
        <v>60</v>
      </c>
      <c r="C1937" s="29">
        <v>170</v>
      </c>
      <c r="D1937" s="29">
        <v>180</v>
      </c>
    </row>
    <row r="1938" spans="1:4">
      <c r="A1938" s="5">
        <v>1936</v>
      </c>
      <c r="B1938" s="29">
        <v>60</v>
      </c>
      <c r="C1938" s="29">
        <v>170</v>
      </c>
      <c r="D1938" s="29">
        <v>180</v>
      </c>
    </row>
    <row r="1939" spans="1:4">
      <c r="A1939" s="5">
        <v>1937</v>
      </c>
      <c r="B1939" s="29">
        <v>60</v>
      </c>
      <c r="C1939" s="29">
        <v>170</v>
      </c>
      <c r="D1939" s="29">
        <v>180</v>
      </c>
    </row>
    <row r="1940" spans="1:4">
      <c r="A1940" s="5">
        <v>1938</v>
      </c>
      <c r="B1940" s="29">
        <v>60</v>
      </c>
      <c r="C1940" s="29">
        <v>170</v>
      </c>
      <c r="D1940" s="29">
        <v>180</v>
      </c>
    </row>
    <row r="1941" spans="1:4">
      <c r="A1941" s="5">
        <v>1939</v>
      </c>
      <c r="B1941" s="29">
        <v>60</v>
      </c>
      <c r="C1941" s="29">
        <v>170</v>
      </c>
      <c r="D1941" s="29">
        <v>180</v>
      </c>
    </row>
    <row r="1942" spans="1:4">
      <c r="A1942" s="5">
        <v>1940</v>
      </c>
      <c r="B1942" s="29">
        <v>60</v>
      </c>
      <c r="C1942" s="29">
        <v>170</v>
      </c>
      <c r="D1942" s="29">
        <v>180</v>
      </c>
    </row>
    <row r="1943" spans="1:4">
      <c r="A1943" s="5">
        <v>1941</v>
      </c>
      <c r="B1943" s="29">
        <v>60</v>
      </c>
      <c r="C1943" s="29">
        <v>170</v>
      </c>
      <c r="D1943" s="29">
        <v>180</v>
      </c>
    </row>
    <row r="1944" spans="1:4">
      <c r="A1944" s="5">
        <v>1942</v>
      </c>
      <c r="B1944" s="29">
        <v>60</v>
      </c>
      <c r="C1944" s="29">
        <v>170</v>
      </c>
      <c r="D1944" s="29">
        <v>180</v>
      </c>
    </row>
    <row r="1945" spans="1:4">
      <c r="A1945" s="5">
        <v>1943</v>
      </c>
      <c r="B1945" s="29">
        <v>60</v>
      </c>
      <c r="C1945" s="29">
        <v>170</v>
      </c>
      <c r="D1945" s="29">
        <v>180</v>
      </c>
    </row>
    <row r="1946" spans="1:4">
      <c r="A1946" s="5">
        <v>1944</v>
      </c>
      <c r="B1946" s="29">
        <v>60</v>
      </c>
      <c r="C1946" s="29">
        <v>170</v>
      </c>
      <c r="D1946" s="29">
        <v>180</v>
      </c>
    </row>
    <row r="1947" spans="1:4">
      <c r="A1947" s="5">
        <v>1945</v>
      </c>
      <c r="B1947" s="29">
        <v>60</v>
      </c>
      <c r="C1947" s="29">
        <v>170</v>
      </c>
      <c r="D1947" s="29">
        <v>180</v>
      </c>
    </row>
    <row r="1948" spans="1:4">
      <c r="A1948" s="5">
        <v>1946</v>
      </c>
      <c r="B1948" s="29">
        <v>60</v>
      </c>
      <c r="C1948" s="29">
        <v>170</v>
      </c>
      <c r="D1948" s="29">
        <v>180</v>
      </c>
    </row>
    <row r="1949" spans="1:4">
      <c r="A1949" s="5">
        <v>1947</v>
      </c>
      <c r="B1949" s="29">
        <v>60</v>
      </c>
      <c r="C1949" s="29">
        <v>170</v>
      </c>
      <c r="D1949" s="29">
        <v>180</v>
      </c>
    </row>
    <row r="1950" spans="1:4">
      <c r="A1950" s="5">
        <v>1948</v>
      </c>
      <c r="B1950" s="29">
        <v>60</v>
      </c>
      <c r="C1950" s="29">
        <v>170</v>
      </c>
      <c r="D1950" s="29">
        <v>180</v>
      </c>
    </row>
    <row r="1951" spans="1:4">
      <c r="A1951" s="5">
        <v>1949</v>
      </c>
      <c r="B1951" s="29">
        <v>60</v>
      </c>
      <c r="C1951" s="29">
        <v>170</v>
      </c>
      <c r="D1951" s="29">
        <v>180</v>
      </c>
    </row>
    <row r="1952" spans="1:4">
      <c r="A1952" s="5">
        <v>1950</v>
      </c>
      <c r="B1952" s="29">
        <v>60</v>
      </c>
      <c r="C1952" s="29">
        <v>170</v>
      </c>
      <c r="D1952" s="29">
        <v>180</v>
      </c>
    </row>
    <row r="1953" spans="1:4">
      <c r="A1953" s="5">
        <v>1951</v>
      </c>
      <c r="B1953" s="29">
        <v>60</v>
      </c>
      <c r="C1953" s="29">
        <v>170</v>
      </c>
      <c r="D1953" s="29">
        <v>180</v>
      </c>
    </row>
    <row r="1954" spans="1:4">
      <c r="A1954" s="5">
        <v>1952</v>
      </c>
      <c r="B1954" s="29">
        <v>60</v>
      </c>
      <c r="C1954" s="29">
        <v>170</v>
      </c>
      <c r="D1954" s="29">
        <v>180</v>
      </c>
    </row>
    <row r="1955" spans="1:4">
      <c r="A1955" s="5">
        <v>1953</v>
      </c>
      <c r="B1955" s="29">
        <v>60</v>
      </c>
      <c r="C1955" s="29">
        <v>170</v>
      </c>
      <c r="D1955" s="29">
        <v>180</v>
      </c>
    </row>
    <row r="1956" spans="1:4">
      <c r="A1956" s="5">
        <v>1954</v>
      </c>
      <c r="B1956" s="29">
        <v>60</v>
      </c>
      <c r="C1956" s="29">
        <v>170</v>
      </c>
      <c r="D1956" s="29">
        <v>180</v>
      </c>
    </row>
    <row r="1957" spans="1:4">
      <c r="A1957" s="5">
        <v>1955</v>
      </c>
      <c r="B1957" s="29">
        <v>60</v>
      </c>
      <c r="C1957" s="29">
        <v>170</v>
      </c>
      <c r="D1957" s="29">
        <v>180</v>
      </c>
    </row>
    <row r="1958" spans="1:4">
      <c r="A1958" s="5">
        <v>1956</v>
      </c>
      <c r="B1958" s="29">
        <v>60</v>
      </c>
      <c r="C1958" s="29">
        <v>170</v>
      </c>
      <c r="D1958" s="29">
        <v>180</v>
      </c>
    </row>
    <row r="1959" spans="1:4">
      <c r="A1959" s="5">
        <v>1957</v>
      </c>
      <c r="B1959" s="29">
        <v>60</v>
      </c>
      <c r="C1959" s="29">
        <v>170</v>
      </c>
      <c r="D1959" s="29">
        <v>180</v>
      </c>
    </row>
    <row r="1960" spans="1:4">
      <c r="A1960" s="5">
        <v>1958</v>
      </c>
      <c r="B1960" s="29">
        <v>60</v>
      </c>
      <c r="C1960" s="29">
        <v>170</v>
      </c>
      <c r="D1960" s="29">
        <v>180</v>
      </c>
    </row>
    <row r="1961" spans="1:4">
      <c r="A1961" s="5">
        <v>1959</v>
      </c>
      <c r="B1961" s="29">
        <v>60</v>
      </c>
      <c r="C1961" s="29">
        <v>170</v>
      </c>
      <c r="D1961" s="29">
        <v>180</v>
      </c>
    </row>
    <row r="1962" spans="1:4">
      <c r="A1962" s="5">
        <v>1960</v>
      </c>
      <c r="B1962" s="29">
        <v>60</v>
      </c>
      <c r="C1962" s="29">
        <v>170</v>
      </c>
      <c r="D1962" s="29">
        <v>180</v>
      </c>
    </row>
    <row r="1963" spans="1:4">
      <c r="A1963" s="5">
        <v>1961</v>
      </c>
      <c r="B1963" s="29">
        <v>60</v>
      </c>
      <c r="C1963" s="29">
        <v>170</v>
      </c>
      <c r="D1963" s="29">
        <v>180</v>
      </c>
    </row>
    <row r="1964" spans="1:4">
      <c r="A1964" s="5">
        <v>1962</v>
      </c>
      <c r="B1964" s="29">
        <v>60</v>
      </c>
      <c r="C1964" s="29">
        <v>170</v>
      </c>
      <c r="D1964" s="29">
        <v>180</v>
      </c>
    </row>
    <row r="1965" spans="1:4">
      <c r="A1965" s="5">
        <v>1963</v>
      </c>
      <c r="B1965" s="29">
        <v>60</v>
      </c>
      <c r="C1965" s="29">
        <v>170</v>
      </c>
      <c r="D1965" s="29">
        <v>180</v>
      </c>
    </row>
    <row r="1966" spans="1:4">
      <c r="A1966" s="5">
        <v>1964</v>
      </c>
      <c r="B1966" s="29">
        <v>60</v>
      </c>
      <c r="C1966" s="29">
        <v>170</v>
      </c>
      <c r="D1966" s="29">
        <v>180</v>
      </c>
    </row>
    <row r="1967" spans="1:4">
      <c r="A1967" s="5">
        <v>1965</v>
      </c>
      <c r="B1967" s="29">
        <v>60</v>
      </c>
      <c r="C1967" s="29">
        <v>170</v>
      </c>
      <c r="D1967" s="29">
        <v>180</v>
      </c>
    </row>
    <row r="1968" spans="1:4">
      <c r="A1968" s="5">
        <v>1966</v>
      </c>
      <c r="B1968" s="29">
        <v>60</v>
      </c>
      <c r="C1968" s="29">
        <v>170</v>
      </c>
      <c r="D1968" s="29">
        <v>180</v>
      </c>
    </row>
    <row r="1969" spans="1:4">
      <c r="A1969" s="5">
        <v>1967</v>
      </c>
      <c r="B1969" s="29">
        <v>60</v>
      </c>
      <c r="C1969" s="29">
        <v>170</v>
      </c>
      <c r="D1969" s="29">
        <v>180</v>
      </c>
    </row>
    <row r="1970" spans="1:4">
      <c r="A1970" s="5">
        <v>1968</v>
      </c>
      <c r="B1970" s="29">
        <v>60</v>
      </c>
      <c r="C1970" s="29">
        <v>170</v>
      </c>
      <c r="D1970" s="29">
        <v>180</v>
      </c>
    </row>
    <row r="1971" spans="1:4">
      <c r="A1971" s="5">
        <v>1969</v>
      </c>
      <c r="B1971" s="29">
        <v>60</v>
      </c>
      <c r="C1971" s="29">
        <v>170</v>
      </c>
      <c r="D1971" s="29">
        <v>180</v>
      </c>
    </row>
    <row r="1972" spans="1:4">
      <c r="A1972" s="5">
        <v>1970</v>
      </c>
      <c r="B1972" s="29">
        <v>60</v>
      </c>
      <c r="C1972" s="29">
        <v>170</v>
      </c>
      <c r="D1972" s="29">
        <v>180</v>
      </c>
    </row>
    <row r="1973" spans="1:4">
      <c r="A1973" s="5">
        <v>1971</v>
      </c>
      <c r="B1973" s="29">
        <v>60</v>
      </c>
      <c r="C1973" s="29">
        <v>170</v>
      </c>
      <c r="D1973" s="29">
        <v>180</v>
      </c>
    </row>
    <row r="1974" spans="1:4">
      <c r="A1974" s="5">
        <v>1972</v>
      </c>
      <c r="B1974" s="29">
        <v>60</v>
      </c>
      <c r="C1974" s="29">
        <v>170</v>
      </c>
      <c r="D1974" s="29">
        <v>180</v>
      </c>
    </row>
    <row r="1975" spans="1:4">
      <c r="A1975" s="5">
        <v>1973</v>
      </c>
      <c r="B1975" s="29">
        <v>60</v>
      </c>
      <c r="C1975" s="29">
        <v>170</v>
      </c>
      <c r="D1975" s="29">
        <v>180</v>
      </c>
    </row>
    <row r="1976" spans="1:4">
      <c r="A1976" s="5">
        <v>1974</v>
      </c>
      <c r="B1976" s="29">
        <v>60</v>
      </c>
      <c r="C1976" s="29">
        <v>170</v>
      </c>
      <c r="D1976" s="29">
        <v>180</v>
      </c>
    </row>
    <row r="1977" spans="1:4">
      <c r="A1977" s="5">
        <v>1975</v>
      </c>
      <c r="B1977" s="29">
        <v>60</v>
      </c>
      <c r="C1977" s="29">
        <v>170</v>
      </c>
      <c r="D1977" s="29">
        <v>180</v>
      </c>
    </row>
    <row r="1978" spans="1:4">
      <c r="A1978" s="5">
        <v>1976</v>
      </c>
      <c r="B1978" s="29">
        <v>60</v>
      </c>
      <c r="C1978" s="29">
        <v>170</v>
      </c>
      <c r="D1978" s="29">
        <v>180</v>
      </c>
    </row>
    <row r="1979" spans="1:4">
      <c r="A1979" s="5">
        <v>1977</v>
      </c>
      <c r="B1979" s="29">
        <v>60</v>
      </c>
      <c r="C1979" s="29">
        <v>170</v>
      </c>
      <c r="D1979" s="29">
        <v>180</v>
      </c>
    </row>
    <row r="1980" spans="1:4">
      <c r="A1980" s="5">
        <v>1978</v>
      </c>
      <c r="B1980" s="29">
        <v>60</v>
      </c>
      <c r="C1980" s="29">
        <v>170</v>
      </c>
      <c r="D1980" s="29">
        <v>180</v>
      </c>
    </row>
    <row r="1981" spans="1:4">
      <c r="A1981" s="5">
        <v>1979</v>
      </c>
      <c r="B1981" s="29">
        <v>60</v>
      </c>
      <c r="C1981" s="29">
        <v>170</v>
      </c>
      <c r="D1981" s="29">
        <v>180</v>
      </c>
    </row>
    <row r="1982" spans="1:4">
      <c r="A1982" s="5">
        <v>1980</v>
      </c>
      <c r="B1982" s="29">
        <v>60</v>
      </c>
      <c r="C1982" s="29">
        <v>170</v>
      </c>
      <c r="D1982" s="29">
        <v>180</v>
      </c>
    </row>
    <row r="1983" spans="1:4">
      <c r="A1983" s="5">
        <v>1981</v>
      </c>
      <c r="B1983" s="29">
        <v>60</v>
      </c>
      <c r="C1983" s="29">
        <v>170</v>
      </c>
      <c r="D1983" s="29">
        <v>180</v>
      </c>
    </row>
    <row r="1984" spans="1:4">
      <c r="A1984" s="5">
        <v>1982</v>
      </c>
      <c r="B1984" s="29">
        <v>60</v>
      </c>
      <c r="C1984" s="29">
        <v>170</v>
      </c>
      <c r="D1984" s="29">
        <v>180</v>
      </c>
    </row>
    <row r="1985" spans="1:4">
      <c r="A1985" s="5">
        <v>1983</v>
      </c>
      <c r="B1985" s="29">
        <v>60</v>
      </c>
      <c r="C1985" s="29">
        <v>170</v>
      </c>
      <c r="D1985" s="29">
        <v>180</v>
      </c>
    </row>
    <row r="1986" spans="1:4">
      <c r="A1986" s="5">
        <v>1984</v>
      </c>
      <c r="B1986" s="29">
        <v>60</v>
      </c>
      <c r="C1986" s="29">
        <v>170</v>
      </c>
      <c r="D1986" s="29">
        <v>180</v>
      </c>
    </row>
    <row r="1987" spans="1:4">
      <c r="A1987" s="5">
        <v>1985</v>
      </c>
      <c r="B1987" s="29">
        <v>60</v>
      </c>
      <c r="C1987" s="29">
        <v>170</v>
      </c>
      <c r="D1987" s="29">
        <v>180</v>
      </c>
    </row>
    <row r="1988" spans="1:4">
      <c r="A1988" s="5">
        <v>1986</v>
      </c>
      <c r="B1988" s="29">
        <v>60</v>
      </c>
      <c r="C1988" s="29">
        <v>170</v>
      </c>
      <c r="D1988" s="29">
        <v>180</v>
      </c>
    </row>
    <row r="1989" spans="1:4">
      <c r="A1989" s="5">
        <v>1987</v>
      </c>
      <c r="B1989" s="29">
        <v>60</v>
      </c>
      <c r="C1989" s="29">
        <v>170</v>
      </c>
      <c r="D1989" s="29">
        <v>180</v>
      </c>
    </row>
    <row r="1990" spans="1:4">
      <c r="A1990" s="5">
        <v>1988</v>
      </c>
      <c r="B1990" s="29">
        <v>60</v>
      </c>
      <c r="C1990" s="29">
        <v>170</v>
      </c>
      <c r="D1990" s="29">
        <v>180</v>
      </c>
    </row>
    <row r="1991" spans="1:4">
      <c r="A1991" s="5">
        <v>1989</v>
      </c>
      <c r="B1991" s="29">
        <v>60</v>
      </c>
      <c r="C1991" s="29">
        <v>170</v>
      </c>
      <c r="D1991" s="29">
        <v>180</v>
      </c>
    </row>
    <row r="1992" spans="1:4">
      <c r="A1992" s="5">
        <v>1990</v>
      </c>
      <c r="B1992" s="29">
        <v>60</v>
      </c>
      <c r="C1992" s="29">
        <v>170</v>
      </c>
      <c r="D1992" s="29">
        <v>180</v>
      </c>
    </row>
    <row r="1993" spans="1:4">
      <c r="A1993" s="5">
        <v>1991</v>
      </c>
      <c r="B1993" s="29">
        <v>60</v>
      </c>
      <c r="C1993" s="29">
        <v>170</v>
      </c>
      <c r="D1993" s="29">
        <v>180</v>
      </c>
    </row>
    <row r="1994" spans="1:4">
      <c r="A1994" s="5">
        <v>1992</v>
      </c>
      <c r="B1994" s="29">
        <v>60</v>
      </c>
      <c r="C1994" s="29">
        <v>170</v>
      </c>
      <c r="D1994" s="29">
        <v>180</v>
      </c>
    </row>
    <row r="1995" spans="1:4">
      <c r="A1995" s="5">
        <v>1993</v>
      </c>
      <c r="B1995" s="29">
        <v>60</v>
      </c>
      <c r="C1995" s="29">
        <v>170</v>
      </c>
      <c r="D1995" s="29">
        <v>180</v>
      </c>
    </row>
    <row r="1996" spans="1:4">
      <c r="A1996" s="5">
        <v>1994</v>
      </c>
      <c r="B1996" s="29">
        <v>60</v>
      </c>
      <c r="C1996" s="29">
        <v>170</v>
      </c>
      <c r="D1996" s="29">
        <v>180</v>
      </c>
    </row>
    <row r="1997" spans="1:4">
      <c r="A1997" s="5">
        <v>1995</v>
      </c>
      <c r="B1997" s="29">
        <v>60</v>
      </c>
      <c r="C1997" s="29">
        <v>170</v>
      </c>
      <c r="D1997" s="29">
        <v>180</v>
      </c>
    </row>
    <row r="1998" spans="1:4">
      <c r="A1998" s="5">
        <v>1996</v>
      </c>
      <c r="B1998" s="29">
        <v>60</v>
      </c>
      <c r="C1998" s="29">
        <v>170</v>
      </c>
      <c r="D1998" s="29">
        <v>180</v>
      </c>
    </row>
    <row r="1999" spans="1:4">
      <c r="A1999" s="5">
        <v>1997</v>
      </c>
      <c r="B1999" s="29">
        <v>60</v>
      </c>
      <c r="C1999" s="29">
        <v>170</v>
      </c>
      <c r="D1999" s="29">
        <v>180</v>
      </c>
    </row>
    <row r="2000" spans="1:4">
      <c r="A2000" s="5">
        <v>1998</v>
      </c>
      <c r="B2000" s="29">
        <v>60</v>
      </c>
      <c r="C2000" s="29">
        <v>170</v>
      </c>
      <c r="D2000" s="29">
        <v>180</v>
      </c>
    </row>
    <row r="2001" spans="1:4">
      <c r="A2001" s="5">
        <v>1999</v>
      </c>
      <c r="B2001" s="29">
        <v>60</v>
      </c>
      <c r="C2001" s="29">
        <v>170</v>
      </c>
      <c r="D2001" s="29">
        <v>180</v>
      </c>
    </row>
    <row r="2002" spans="1:4">
      <c r="A2002" s="5">
        <v>2000</v>
      </c>
      <c r="B2002" s="29">
        <v>60</v>
      </c>
      <c r="C2002" s="29">
        <v>170</v>
      </c>
      <c r="D2002" s="29">
        <v>180</v>
      </c>
    </row>
    <row r="2003" spans="1:4">
      <c r="A2003" s="5">
        <v>2001</v>
      </c>
      <c r="B2003" s="29">
        <v>60</v>
      </c>
      <c r="C2003" s="29">
        <v>170</v>
      </c>
      <c r="D2003" s="29">
        <v>180</v>
      </c>
    </row>
    <row r="2004" spans="1:4">
      <c r="A2004" s="5">
        <v>2002</v>
      </c>
      <c r="B2004" s="29">
        <v>60</v>
      </c>
      <c r="C2004" s="29">
        <v>170</v>
      </c>
      <c r="D2004" s="29">
        <v>180</v>
      </c>
    </row>
    <row r="2005" spans="1:4">
      <c r="A2005" s="5">
        <v>2003</v>
      </c>
      <c r="B2005" s="29">
        <v>60</v>
      </c>
      <c r="C2005" s="29">
        <v>170</v>
      </c>
      <c r="D2005" s="29">
        <v>180</v>
      </c>
    </row>
    <row r="2006" spans="1:4">
      <c r="A2006" s="5">
        <v>2004</v>
      </c>
      <c r="B2006" s="29">
        <v>60</v>
      </c>
      <c r="C2006" s="29">
        <v>170</v>
      </c>
      <c r="D2006" s="29">
        <v>180</v>
      </c>
    </row>
    <row r="2007" spans="1:4">
      <c r="A2007" s="5">
        <v>2005</v>
      </c>
      <c r="B2007" s="29">
        <v>60</v>
      </c>
      <c r="C2007" s="29">
        <v>170</v>
      </c>
      <c r="D2007" s="29">
        <v>180</v>
      </c>
    </row>
    <row r="2008" spans="1:4">
      <c r="A2008" s="5">
        <v>2006</v>
      </c>
      <c r="B2008" s="29">
        <v>60</v>
      </c>
      <c r="C2008" s="29">
        <v>170</v>
      </c>
      <c r="D2008" s="29">
        <v>180</v>
      </c>
    </row>
    <row r="2009" spans="1:4">
      <c r="A2009" s="5">
        <v>2007</v>
      </c>
      <c r="B2009" s="29">
        <v>60</v>
      </c>
      <c r="C2009" s="29">
        <v>170</v>
      </c>
      <c r="D2009" s="29">
        <v>180</v>
      </c>
    </row>
    <row r="2010" spans="1:4">
      <c r="A2010" s="5">
        <v>2008</v>
      </c>
      <c r="B2010" s="29">
        <v>60</v>
      </c>
      <c r="C2010" s="29">
        <v>170</v>
      </c>
      <c r="D2010" s="29">
        <v>180</v>
      </c>
    </row>
    <row r="2011" spans="1:4">
      <c r="A2011" s="5">
        <v>2009</v>
      </c>
      <c r="B2011" s="29">
        <v>60</v>
      </c>
      <c r="C2011" s="29">
        <v>170</v>
      </c>
      <c r="D2011" s="29">
        <v>180</v>
      </c>
    </row>
    <row r="2012" spans="1:4">
      <c r="A2012" s="5">
        <v>2010</v>
      </c>
      <c r="B2012" s="29">
        <v>60</v>
      </c>
      <c r="C2012" s="29">
        <v>170</v>
      </c>
      <c r="D2012" s="29">
        <v>180</v>
      </c>
    </row>
    <row r="2013" spans="1:4">
      <c r="A2013" s="5">
        <v>2011</v>
      </c>
      <c r="B2013" s="29">
        <v>60</v>
      </c>
      <c r="C2013" s="29">
        <v>170</v>
      </c>
      <c r="D2013" s="29">
        <v>180</v>
      </c>
    </row>
    <row r="2014" spans="1:4">
      <c r="A2014" s="5">
        <v>2012</v>
      </c>
      <c r="B2014" s="29">
        <v>60</v>
      </c>
      <c r="C2014" s="29">
        <v>170</v>
      </c>
      <c r="D2014" s="29">
        <v>180</v>
      </c>
    </row>
    <row r="2015" spans="1:4">
      <c r="A2015" s="5">
        <v>2013</v>
      </c>
      <c r="B2015" s="29">
        <v>60</v>
      </c>
      <c r="C2015" s="29">
        <v>170</v>
      </c>
      <c r="D2015" s="29">
        <v>180</v>
      </c>
    </row>
    <row r="2016" spans="1:4">
      <c r="A2016" s="5">
        <v>2014</v>
      </c>
      <c r="B2016" s="29">
        <v>60</v>
      </c>
      <c r="C2016" s="29">
        <v>170</v>
      </c>
      <c r="D2016" s="29">
        <v>180</v>
      </c>
    </row>
    <row r="2017" spans="1:4">
      <c r="A2017" s="5">
        <v>2015</v>
      </c>
      <c r="B2017" s="29">
        <v>60</v>
      </c>
      <c r="C2017" s="29">
        <v>170</v>
      </c>
      <c r="D2017" s="29">
        <v>180</v>
      </c>
    </row>
    <row r="2018" spans="1:4">
      <c r="A2018" s="5">
        <v>2016</v>
      </c>
      <c r="B2018" s="29">
        <v>60</v>
      </c>
      <c r="C2018" s="29">
        <v>170</v>
      </c>
      <c r="D2018" s="29">
        <v>180</v>
      </c>
    </row>
    <row r="2019" spans="1:4">
      <c r="A2019" s="5">
        <v>2017</v>
      </c>
      <c r="B2019" s="29">
        <v>60</v>
      </c>
      <c r="C2019" s="29">
        <v>170</v>
      </c>
      <c r="D2019" s="29">
        <v>180</v>
      </c>
    </row>
    <row r="2020" spans="1:4">
      <c r="A2020" s="5">
        <v>2018</v>
      </c>
      <c r="B2020" s="29">
        <v>60</v>
      </c>
      <c r="C2020" s="29">
        <v>170</v>
      </c>
      <c r="D2020" s="29">
        <v>180</v>
      </c>
    </row>
    <row r="2021" spans="1:4">
      <c r="A2021" s="5">
        <v>2019</v>
      </c>
      <c r="B2021" s="29">
        <v>60</v>
      </c>
      <c r="C2021" s="29">
        <v>170</v>
      </c>
      <c r="D2021" s="29">
        <v>180</v>
      </c>
    </row>
    <row r="2022" spans="1:4">
      <c r="A2022" s="5">
        <v>2020</v>
      </c>
      <c r="B2022" s="29">
        <v>60</v>
      </c>
      <c r="C2022" s="29">
        <v>170</v>
      </c>
      <c r="D2022" s="29">
        <v>180</v>
      </c>
    </row>
    <row r="2023" spans="1:4">
      <c r="A2023" s="5">
        <v>2021</v>
      </c>
      <c r="B2023" s="29">
        <v>60</v>
      </c>
      <c r="C2023" s="29">
        <v>170</v>
      </c>
      <c r="D2023" s="29">
        <v>180</v>
      </c>
    </row>
    <row r="2024" spans="1:4">
      <c r="A2024" s="5">
        <v>2022</v>
      </c>
      <c r="B2024" s="29">
        <v>60</v>
      </c>
      <c r="C2024" s="29">
        <v>170</v>
      </c>
      <c r="D2024" s="29">
        <v>180</v>
      </c>
    </row>
    <row r="2025" spans="1:4">
      <c r="A2025" s="5">
        <v>2023</v>
      </c>
      <c r="B2025" s="29">
        <v>60</v>
      </c>
      <c r="C2025" s="29">
        <v>170</v>
      </c>
      <c r="D2025" s="29">
        <v>180</v>
      </c>
    </row>
    <row r="2026" spans="1:4">
      <c r="A2026" s="5">
        <v>2024</v>
      </c>
      <c r="B2026" s="29">
        <v>60</v>
      </c>
      <c r="C2026" s="29">
        <v>170</v>
      </c>
      <c r="D2026" s="29">
        <v>180</v>
      </c>
    </row>
    <row r="2027" spans="1:4">
      <c r="A2027" s="5">
        <v>2025</v>
      </c>
      <c r="B2027" s="29">
        <v>60</v>
      </c>
      <c r="C2027" s="29">
        <v>170</v>
      </c>
      <c r="D2027" s="29">
        <v>180</v>
      </c>
    </row>
    <row r="2028" spans="1:4">
      <c r="A2028" s="5">
        <v>2026</v>
      </c>
      <c r="B2028" s="29">
        <v>60</v>
      </c>
      <c r="C2028" s="29">
        <v>170</v>
      </c>
      <c r="D2028" s="29">
        <v>180</v>
      </c>
    </row>
    <row r="2029" spans="1:4">
      <c r="A2029" s="5">
        <v>2027</v>
      </c>
      <c r="B2029" s="29">
        <v>60</v>
      </c>
      <c r="C2029" s="29">
        <v>170</v>
      </c>
      <c r="D2029" s="29">
        <v>180</v>
      </c>
    </row>
    <row r="2030" spans="1:4">
      <c r="A2030" s="5">
        <v>2028</v>
      </c>
      <c r="B2030" s="29">
        <v>60</v>
      </c>
      <c r="C2030" s="29">
        <v>170</v>
      </c>
      <c r="D2030" s="29">
        <v>180</v>
      </c>
    </row>
    <row r="2031" spans="1:4">
      <c r="A2031" s="5">
        <v>2029</v>
      </c>
      <c r="B2031" s="29">
        <v>60</v>
      </c>
      <c r="C2031" s="29">
        <v>170</v>
      </c>
      <c r="D2031" s="29">
        <v>180</v>
      </c>
    </row>
    <row r="2032" spans="1:4">
      <c r="A2032" s="5">
        <v>2030</v>
      </c>
      <c r="B2032" s="29">
        <v>60</v>
      </c>
      <c r="C2032" s="29">
        <v>170</v>
      </c>
      <c r="D2032" s="29">
        <v>180</v>
      </c>
    </row>
    <row r="2033" spans="1:4">
      <c r="A2033" s="5">
        <v>2031</v>
      </c>
      <c r="B2033" s="29">
        <v>60</v>
      </c>
      <c r="C2033" s="29">
        <v>170</v>
      </c>
      <c r="D2033" s="29">
        <v>180</v>
      </c>
    </row>
    <row r="2034" spans="1:4">
      <c r="A2034" s="5">
        <v>2032</v>
      </c>
      <c r="B2034" s="29">
        <v>60</v>
      </c>
      <c r="C2034" s="29">
        <v>170</v>
      </c>
      <c r="D2034" s="29">
        <v>180</v>
      </c>
    </row>
    <row r="2035" spans="1:4">
      <c r="A2035" s="5">
        <v>2033</v>
      </c>
      <c r="B2035" s="29">
        <v>60</v>
      </c>
      <c r="C2035" s="29">
        <v>170</v>
      </c>
      <c r="D2035" s="29">
        <v>180</v>
      </c>
    </row>
    <row r="2036" spans="1:4">
      <c r="A2036" s="5">
        <v>2034</v>
      </c>
      <c r="B2036" s="29">
        <v>60</v>
      </c>
      <c r="C2036" s="29">
        <v>170</v>
      </c>
      <c r="D2036" s="29">
        <v>180</v>
      </c>
    </row>
    <row r="2037" spans="1:4">
      <c r="A2037" s="5">
        <v>2035</v>
      </c>
      <c r="B2037" s="29">
        <v>60</v>
      </c>
      <c r="C2037" s="29">
        <v>170</v>
      </c>
      <c r="D2037" s="29">
        <v>180</v>
      </c>
    </row>
    <row r="2038" spans="1:4">
      <c r="A2038" s="5">
        <v>2036</v>
      </c>
      <c r="B2038" s="29">
        <v>60</v>
      </c>
      <c r="C2038" s="29">
        <v>170</v>
      </c>
      <c r="D2038" s="29">
        <v>180</v>
      </c>
    </row>
    <row r="2039" spans="1:4">
      <c r="A2039" s="5">
        <v>2037</v>
      </c>
      <c r="B2039" s="29">
        <v>60</v>
      </c>
      <c r="C2039" s="29">
        <v>170</v>
      </c>
      <c r="D2039" s="29">
        <v>180</v>
      </c>
    </row>
    <row r="2040" spans="1:4">
      <c r="A2040" s="5">
        <v>2038</v>
      </c>
      <c r="B2040" s="29">
        <v>60</v>
      </c>
      <c r="C2040" s="29">
        <v>170</v>
      </c>
      <c r="D2040" s="29">
        <v>180</v>
      </c>
    </row>
    <row r="2041" spans="1:4">
      <c r="A2041" s="5">
        <v>2039</v>
      </c>
      <c r="B2041" s="29">
        <v>60</v>
      </c>
      <c r="C2041" s="29">
        <v>170</v>
      </c>
      <c r="D2041" s="29">
        <v>180</v>
      </c>
    </row>
    <row r="2042" spans="1:4">
      <c r="A2042" s="5">
        <v>2040</v>
      </c>
      <c r="B2042" s="29">
        <v>60</v>
      </c>
      <c r="C2042" s="29">
        <v>170</v>
      </c>
      <c r="D2042" s="29">
        <v>180</v>
      </c>
    </row>
    <row r="2043" spans="1:4">
      <c r="A2043" s="5">
        <v>2041</v>
      </c>
      <c r="B2043" s="29">
        <v>60</v>
      </c>
      <c r="C2043" s="29">
        <v>170</v>
      </c>
      <c r="D2043" s="29">
        <v>180</v>
      </c>
    </row>
    <row r="2044" spans="1:4">
      <c r="A2044" s="5">
        <v>2042</v>
      </c>
      <c r="B2044" s="29">
        <v>60</v>
      </c>
      <c r="C2044" s="29">
        <v>170</v>
      </c>
      <c r="D2044" s="29">
        <v>180</v>
      </c>
    </row>
    <row r="2045" spans="1:4">
      <c r="A2045" s="5">
        <v>2043</v>
      </c>
      <c r="B2045" s="29">
        <v>60</v>
      </c>
      <c r="C2045" s="29">
        <v>170</v>
      </c>
      <c r="D2045" s="29">
        <v>180</v>
      </c>
    </row>
    <row r="2046" spans="1:4">
      <c r="A2046" s="5">
        <v>2044</v>
      </c>
      <c r="B2046" s="29">
        <v>60</v>
      </c>
      <c r="C2046" s="29">
        <v>170</v>
      </c>
      <c r="D2046" s="29">
        <v>180</v>
      </c>
    </row>
    <row r="2047" spans="1:4">
      <c r="A2047" s="5">
        <v>2045</v>
      </c>
      <c r="B2047" s="29">
        <v>60</v>
      </c>
      <c r="C2047" s="29">
        <v>170</v>
      </c>
      <c r="D2047" s="29">
        <v>180</v>
      </c>
    </row>
    <row r="2048" spans="1:4">
      <c r="A2048" s="5">
        <v>2046</v>
      </c>
      <c r="B2048" s="29">
        <v>60</v>
      </c>
      <c r="C2048" s="29">
        <v>170</v>
      </c>
      <c r="D2048" s="29">
        <v>180</v>
      </c>
    </row>
    <row r="2049" spans="1:4">
      <c r="A2049" s="5">
        <v>2047</v>
      </c>
      <c r="B2049" s="29">
        <v>60</v>
      </c>
      <c r="C2049" s="29">
        <v>170</v>
      </c>
      <c r="D2049" s="29">
        <v>180</v>
      </c>
    </row>
    <row r="2050" spans="1:4">
      <c r="A2050" s="5">
        <v>2048</v>
      </c>
      <c r="B2050" s="29">
        <v>60</v>
      </c>
      <c r="C2050" s="29">
        <v>170</v>
      </c>
      <c r="D2050" s="29">
        <v>180</v>
      </c>
    </row>
    <row r="2051" spans="1:4">
      <c r="A2051" s="5">
        <v>2049</v>
      </c>
      <c r="B2051" s="29">
        <v>60</v>
      </c>
      <c r="C2051" s="29">
        <v>170</v>
      </c>
      <c r="D2051" s="29">
        <v>180</v>
      </c>
    </row>
    <row r="2052" spans="1:4">
      <c r="A2052" s="5">
        <v>2050</v>
      </c>
      <c r="B2052" s="29">
        <v>60</v>
      </c>
      <c r="C2052" s="29">
        <v>170</v>
      </c>
      <c r="D2052" s="29">
        <v>180</v>
      </c>
    </row>
    <row r="2053" spans="1:4">
      <c r="A2053" s="5">
        <v>2051</v>
      </c>
      <c r="B2053" s="29">
        <v>60</v>
      </c>
      <c r="C2053" s="29">
        <v>170</v>
      </c>
      <c r="D2053" s="29">
        <v>180</v>
      </c>
    </row>
    <row r="2054" spans="1:4">
      <c r="A2054" s="5">
        <v>2052</v>
      </c>
      <c r="B2054" s="29">
        <v>60</v>
      </c>
      <c r="C2054" s="29">
        <v>170</v>
      </c>
      <c r="D2054" s="29">
        <v>180</v>
      </c>
    </row>
    <row r="2055" spans="1:4">
      <c r="A2055" s="5">
        <v>2053</v>
      </c>
      <c r="B2055" s="29">
        <v>60</v>
      </c>
      <c r="C2055" s="29">
        <v>170</v>
      </c>
      <c r="D2055" s="29">
        <v>180</v>
      </c>
    </row>
    <row r="2056" spans="1:4">
      <c r="A2056" s="5">
        <v>2054</v>
      </c>
      <c r="B2056" s="29">
        <v>60</v>
      </c>
      <c r="C2056" s="29">
        <v>170</v>
      </c>
      <c r="D2056" s="29">
        <v>180</v>
      </c>
    </row>
    <row r="2057" spans="1:4">
      <c r="A2057" s="5">
        <v>2055</v>
      </c>
      <c r="B2057" s="29">
        <v>60</v>
      </c>
      <c r="C2057" s="29">
        <v>170</v>
      </c>
      <c r="D2057" s="29">
        <v>180</v>
      </c>
    </row>
    <row r="2058" spans="1:4">
      <c r="A2058" s="5">
        <v>2056</v>
      </c>
      <c r="B2058" s="29">
        <v>60</v>
      </c>
      <c r="C2058" s="29">
        <v>170</v>
      </c>
      <c r="D2058" s="29">
        <v>180</v>
      </c>
    </row>
    <row r="2059" spans="1:4">
      <c r="A2059" s="5">
        <v>2057</v>
      </c>
      <c r="B2059" s="29">
        <v>60</v>
      </c>
      <c r="C2059" s="29">
        <v>170</v>
      </c>
      <c r="D2059" s="29">
        <v>180</v>
      </c>
    </row>
    <row r="2060" spans="1:4">
      <c r="A2060" s="5">
        <v>2058</v>
      </c>
      <c r="B2060" s="29">
        <v>60</v>
      </c>
      <c r="C2060" s="29">
        <v>170</v>
      </c>
      <c r="D2060" s="29">
        <v>180</v>
      </c>
    </row>
    <row r="2061" spans="1:4">
      <c r="A2061" s="5">
        <v>2059</v>
      </c>
      <c r="B2061" s="29">
        <v>60</v>
      </c>
      <c r="C2061" s="29">
        <v>170</v>
      </c>
      <c r="D2061" s="29">
        <v>180</v>
      </c>
    </row>
    <row r="2062" spans="1:4">
      <c r="A2062" s="5">
        <v>2060</v>
      </c>
      <c r="B2062" s="29">
        <v>60</v>
      </c>
      <c r="C2062" s="29">
        <v>170</v>
      </c>
      <c r="D2062" s="29">
        <v>180</v>
      </c>
    </row>
    <row r="2063" spans="1:4">
      <c r="A2063" s="5">
        <v>2061</v>
      </c>
      <c r="B2063" s="29">
        <v>60</v>
      </c>
      <c r="C2063" s="29">
        <v>170</v>
      </c>
      <c r="D2063" s="29">
        <v>180</v>
      </c>
    </row>
    <row r="2064" spans="1:4">
      <c r="A2064" s="5">
        <v>2062</v>
      </c>
      <c r="B2064" s="29">
        <v>60</v>
      </c>
      <c r="C2064" s="29">
        <v>170</v>
      </c>
      <c r="D2064" s="29">
        <v>180</v>
      </c>
    </row>
    <row r="2065" spans="1:4">
      <c r="A2065" s="5">
        <v>2063</v>
      </c>
      <c r="B2065" s="29">
        <v>60</v>
      </c>
      <c r="C2065" s="29">
        <v>170</v>
      </c>
      <c r="D2065" s="29">
        <v>180</v>
      </c>
    </row>
    <row r="2066" spans="1:4">
      <c r="A2066" s="5">
        <v>2064</v>
      </c>
      <c r="B2066" s="29">
        <v>60</v>
      </c>
      <c r="C2066" s="29">
        <v>170</v>
      </c>
      <c r="D2066" s="29">
        <v>180</v>
      </c>
    </row>
    <row r="2067" spans="1:4">
      <c r="A2067" s="5">
        <v>2065</v>
      </c>
      <c r="B2067" s="29">
        <v>60</v>
      </c>
      <c r="C2067" s="29">
        <v>170</v>
      </c>
      <c r="D2067" s="29">
        <v>180</v>
      </c>
    </row>
    <row r="2068" spans="1:4">
      <c r="A2068" s="5">
        <v>2066</v>
      </c>
      <c r="B2068" s="29">
        <v>60</v>
      </c>
      <c r="C2068" s="29">
        <v>170</v>
      </c>
      <c r="D2068" s="29">
        <v>180</v>
      </c>
    </row>
    <row r="2069" spans="1:4">
      <c r="A2069" s="5">
        <v>2067</v>
      </c>
      <c r="B2069" s="29">
        <v>60</v>
      </c>
      <c r="C2069" s="29">
        <v>170</v>
      </c>
      <c r="D2069" s="29">
        <v>180</v>
      </c>
    </row>
    <row r="2070" spans="1:4">
      <c r="A2070" s="5">
        <v>2068</v>
      </c>
      <c r="B2070" s="29">
        <v>60</v>
      </c>
      <c r="C2070" s="29">
        <v>170</v>
      </c>
      <c r="D2070" s="29">
        <v>180</v>
      </c>
    </row>
    <row r="2071" spans="1:4">
      <c r="A2071" s="5">
        <v>2069</v>
      </c>
      <c r="B2071" s="29">
        <v>60</v>
      </c>
      <c r="C2071" s="29">
        <v>170</v>
      </c>
      <c r="D2071" s="29">
        <v>180</v>
      </c>
    </row>
    <row r="2072" spans="1:4">
      <c r="A2072" s="5">
        <v>2070</v>
      </c>
      <c r="B2072" s="29">
        <v>60</v>
      </c>
      <c r="C2072" s="29">
        <v>170</v>
      </c>
      <c r="D2072" s="29">
        <v>180</v>
      </c>
    </row>
    <row r="2073" spans="1:4">
      <c r="A2073" s="5">
        <v>2071</v>
      </c>
      <c r="B2073" s="29">
        <v>60</v>
      </c>
      <c r="C2073" s="29">
        <v>170</v>
      </c>
      <c r="D2073" s="29">
        <v>180</v>
      </c>
    </row>
    <row r="2074" spans="1:4">
      <c r="A2074" s="5">
        <v>2072</v>
      </c>
      <c r="B2074" s="29">
        <v>60</v>
      </c>
      <c r="C2074" s="29">
        <v>170</v>
      </c>
      <c r="D2074" s="29">
        <v>180</v>
      </c>
    </row>
    <row r="2075" spans="1:4">
      <c r="A2075" s="5">
        <v>2073</v>
      </c>
      <c r="B2075" s="29">
        <v>60</v>
      </c>
      <c r="C2075" s="29">
        <v>170</v>
      </c>
      <c r="D2075" s="29">
        <v>180</v>
      </c>
    </row>
    <row r="2076" spans="1:4">
      <c r="A2076" s="5">
        <v>2074</v>
      </c>
      <c r="B2076" s="29">
        <v>60</v>
      </c>
      <c r="C2076" s="29">
        <v>170</v>
      </c>
      <c r="D2076" s="29">
        <v>180</v>
      </c>
    </row>
    <row r="2077" spans="1:4">
      <c r="A2077" s="5">
        <v>2075</v>
      </c>
      <c r="B2077" s="29">
        <v>60</v>
      </c>
      <c r="C2077" s="29">
        <v>170</v>
      </c>
      <c r="D2077" s="29">
        <v>180</v>
      </c>
    </row>
    <row r="2078" spans="1:4">
      <c r="A2078" s="5">
        <v>2076</v>
      </c>
      <c r="B2078" s="29">
        <v>60</v>
      </c>
      <c r="C2078" s="29">
        <v>170</v>
      </c>
      <c r="D2078" s="29">
        <v>180</v>
      </c>
    </row>
    <row r="2079" spans="1:4">
      <c r="A2079" s="5">
        <v>2077</v>
      </c>
      <c r="B2079" s="29">
        <v>60</v>
      </c>
      <c r="C2079" s="29">
        <v>170</v>
      </c>
      <c r="D2079" s="29">
        <v>180</v>
      </c>
    </row>
    <row r="2080" spans="1:4">
      <c r="A2080" s="5">
        <v>2078</v>
      </c>
      <c r="B2080" s="29">
        <v>60</v>
      </c>
      <c r="C2080" s="29">
        <v>170</v>
      </c>
      <c r="D2080" s="29">
        <v>180</v>
      </c>
    </row>
    <row r="2081" spans="1:4">
      <c r="A2081" s="5">
        <v>2079</v>
      </c>
      <c r="B2081" s="29">
        <v>60</v>
      </c>
      <c r="C2081" s="29">
        <v>170</v>
      </c>
      <c r="D2081" s="29">
        <v>180</v>
      </c>
    </row>
    <row r="2082" spans="1:4">
      <c r="A2082" s="5">
        <v>2080</v>
      </c>
      <c r="B2082" s="29">
        <v>60</v>
      </c>
      <c r="C2082" s="29">
        <v>170</v>
      </c>
      <c r="D2082" s="29">
        <v>180</v>
      </c>
    </row>
    <row r="2083" spans="1:4">
      <c r="A2083" s="5">
        <v>2081</v>
      </c>
      <c r="B2083" s="29">
        <v>60</v>
      </c>
      <c r="C2083" s="29">
        <v>170</v>
      </c>
      <c r="D2083" s="29">
        <v>180</v>
      </c>
    </row>
    <row r="2084" spans="1:4">
      <c r="A2084" s="5">
        <v>2082</v>
      </c>
      <c r="B2084" s="29">
        <v>60</v>
      </c>
      <c r="C2084" s="29">
        <v>170</v>
      </c>
      <c r="D2084" s="29">
        <v>180</v>
      </c>
    </row>
    <row r="2085" spans="1:4">
      <c r="A2085" s="5">
        <v>2083</v>
      </c>
      <c r="B2085" s="29">
        <v>60</v>
      </c>
      <c r="C2085" s="29">
        <v>170</v>
      </c>
      <c r="D2085" s="29">
        <v>180</v>
      </c>
    </row>
    <row r="2086" spans="1:4">
      <c r="A2086" s="5">
        <v>2084</v>
      </c>
      <c r="B2086" s="29">
        <v>60</v>
      </c>
      <c r="C2086" s="29">
        <v>170</v>
      </c>
      <c r="D2086" s="29">
        <v>180</v>
      </c>
    </row>
    <row r="2087" spans="1:4">
      <c r="A2087" s="5">
        <v>2085</v>
      </c>
      <c r="B2087" s="29">
        <v>60</v>
      </c>
      <c r="C2087" s="29">
        <v>170</v>
      </c>
      <c r="D2087" s="29">
        <v>180</v>
      </c>
    </row>
    <row r="2088" spans="1:4">
      <c r="A2088" s="5">
        <v>2086</v>
      </c>
      <c r="B2088" s="29">
        <v>60</v>
      </c>
      <c r="C2088" s="29">
        <v>170</v>
      </c>
      <c r="D2088" s="29">
        <v>180</v>
      </c>
    </row>
    <row r="2089" spans="1:4">
      <c r="A2089" s="5">
        <v>2087</v>
      </c>
      <c r="B2089" s="29">
        <v>60</v>
      </c>
      <c r="C2089" s="29">
        <v>170</v>
      </c>
      <c r="D2089" s="29">
        <v>180</v>
      </c>
    </row>
    <row r="2090" spans="1:4">
      <c r="A2090" s="5">
        <v>2088</v>
      </c>
      <c r="B2090" s="29">
        <v>60</v>
      </c>
      <c r="C2090" s="29">
        <v>170</v>
      </c>
      <c r="D2090" s="29">
        <v>180</v>
      </c>
    </row>
    <row r="2091" spans="1:4">
      <c r="A2091" s="5">
        <v>2089</v>
      </c>
      <c r="B2091" s="29">
        <v>60</v>
      </c>
      <c r="C2091" s="29">
        <v>170</v>
      </c>
      <c r="D2091" s="29">
        <v>180</v>
      </c>
    </row>
    <row r="2092" spans="1:4">
      <c r="A2092" s="5">
        <v>2090</v>
      </c>
      <c r="B2092" s="29">
        <v>60</v>
      </c>
      <c r="C2092" s="29">
        <v>170</v>
      </c>
      <c r="D2092" s="29">
        <v>180</v>
      </c>
    </row>
    <row r="2093" spans="1:4">
      <c r="A2093" s="5">
        <v>2091</v>
      </c>
      <c r="B2093" s="29">
        <v>60</v>
      </c>
      <c r="C2093" s="29">
        <v>170</v>
      </c>
      <c r="D2093" s="29">
        <v>180</v>
      </c>
    </row>
    <row r="2094" spans="1:4">
      <c r="A2094" s="5">
        <v>2092</v>
      </c>
      <c r="B2094" s="29">
        <v>60</v>
      </c>
      <c r="C2094" s="29">
        <v>170</v>
      </c>
      <c r="D2094" s="29">
        <v>180</v>
      </c>
    </row>
    <row r="2095" spans="1:4">
      <c r="A2095" s="5">
        <v>2093</v>
      </c>
      <c r="B2095" s="29">
        <v>60</v>
      </c>
      <c r="C2095" s="29">
        <v>170</v>
      </c>
      <c r="D2095" s="29">
        <v>180</v>
      </c>
    </row>
    <row r="2096" spans="1:4">
      <c r="A2096" s="5">
        <v>2094</v>
      </c>
      <c r="B2096" s="29">
        <v>60</v>
      </c>
      <c r="C2096" s="29">
        <v>170</v>
      </c>
      <c r="D2096" s="29">
        <v>180</v>
      </c>
    </row>
    <row r="2097" spans="1:4">
      <c r="A2097" s="5">
        <v>2095</v>
      </c>
      <c r="B2097" s="29">
        <v>60</v>
      </c>
      <c r="C2097" s="29">
        <v>170</v>
      </c>
      <c r="D2097" s="29">
        <v>180</v>
      </c>
    </row>
    <row r="2098" spans="1:4">
      <c r="A2098" s="5">
        <v>2096</v>
      </c>
      <c r="B2098" s="29">
        <v>60</v>
      </c>
      <c r="C2098" s="29">
        <v>170</v>
      </c>
      <c r="D2098" s="29">
        <v>180</v>
      </c>
    </row>
    <row r="2099" spans="1:4">
      <c r="A2099" s="5">
        <v>2097</v>
      </c>
      <c r="B2099" s="29">
        <v>60</v>
      </c>
      <c r="C2099" s="29">
        <v>170</v>
      </c>
      <c r="D2099" s="29">
        <v>180</v>
      </c>
    </row>
    <row r="2100" spans="1:4">
      <c r="A2100" s="5">
        <v>2098</v>
      </c>
      <c r="B2100" s="29">
        <v>60</v>
      </c>
      <c r="C2100" s="29">
        <v>170</v>
      </c>
      <c r="D2100" s="29">
        <v>180</v>
      </c>
    </row>
    <row r="2101" spans="1:4">
      <c r="A2101" s="5">
        <v>2099</v>
      </c>
      <c r="B2101" s="29">
        <v>60</v>
      </c>
      <c r="C2101" s="29">
        <v>170</v>
      </c>
      <c r="D2101" s="29">
        <v>180</v>
      </c>
    </row>
    <row r="2102" spans="1:4">
      <c r="A2102" s="5">
        <v>2100</v>
      </c>
      <c r="B2102" s="29">
        <v>60</v>
      </c>
      <c r="C2102" s="29">
        <v>170</v>
      </c>
      <c r="D2102" s="29">
        <v>180</v>
      </c>
    </row>
    <row r="2103" spans="1:4">
      <c r="A2103" s="5">
        <v>2101</v>
      </c>
      <c r="B2103" s="29">
        <v>60</v>
      </c>
      <c r="C2103" s="29">
        <v>170</v>
      </c>
      <c r="D2103" s="29">
        <v>180</v>
      </c>
    </row>
    <row r="2104" spans="1:4">
      <c r="A2104" s="5">
        <v>2102</v>
      </c>
      <c r="B2104" s="29">
        <v>60</v>
      </c>
      <c r="C2104" s="29">
        <v>170</v>
      </c>
      <c r="D2104" s="29">
        <v>180</v>
      </c>
    </row>
    <row r="2105" spans="1:4">
      <c r="A2105" s="5">
        <v>2103</v>
      </c>
      <c r="B2105" s="29">
        <v>60</v>
      </c>
      <c r="C2105" s="29">
        <v>170</v>
      </c>
      <c r="D2105" s="29">
        <v>180</v>
      </c>
    </row>
    <row r="2106" spans="1:4">
      <c r="A2106" s="5">
        <v>2104</v>
      </c>
      <c r="B2106" s="29">
        <v>60</v>
      </c>
      <c r="C2106" s="29">
        <v>170</v>
      </c>
      <c r="D2106" s="29">
        <v>180</v>
      </c>
    </row>
    <row r="2107" spans="1:4">
      <c r="A2107" s="5">
        <v>2105</v>
      </c>
      <c r="B2107" s="29">
        <v>60</v>
      </c>
      <c r="C2107" s="29">
        <v>170</v>
      </c>
      <c r="D2107" s="29">
        <v>180</v>
      </c>
    </row>
    <row r="2108" spans="1:4">
      <c r="A2108" s="5">
        <v>2106</v>
      </c>
      <c r="B2108" s="29">
        <v>60</v>
      </c>
      <c r="C2108" s="29">
        <v>170</v>
      </c>
      <c r="D2108" s="29">
        <v>180</v>
      </c>
    </row>
    <row r="2109" spans="1:4">
      <c r="A2109" s="5">
        <v>2107</v>
      </c>
      <c r="B2109" s="29">
        <v>60</v>
      </c>
      <c r="C2109" s="29">
        <v>170</v>
      </c>
      <c r="D2109" s="29">
        <v>180</v>
      </c>
    </row>
    <row r="2110" spans="1:4">
      <c r="A2110" s="5">
        <v>2108</v>
      </c>
      <c r="B2110" s="29">
        <v>60</v>
      </c>
      <c r="C2110" s="29">
        <v>170</v>
      </c>
      <c r="D2110" s="29">
        <v>180</v>
      </c>
    </row>
    <row r="2111" spans="1:4">
      <c r="A2111" s="5">
        <v>2109</v>
      </c>
      <c r="B2111" s="29">
        <v>60</v>
      </c>
      <c r="C2111" s="29">
        <v>170</v>
      </c>
      <c r="D2111" s="29">
        <v>180</v>
      </c>
    </row>
    <row r="2112" spans="1:4">
      <c r="A2112" s="5">
        <v>2110</v>
      </c>
      <c r="B2112" s="29">
        <v>60</v>
      </c>
      <c r="C2112" s="29">
        <v>170</v>
      </c>
      <c r="D2112" s="29">
        <v>180</v>
      </c>
    </row>
    <row r="2113" spans="1:4">
      <c r="A2113" s="5">
        <v>2111</v>
      </c>
      <c r="B2113" s="29">
        <v>60</v>
      </c>
      <c r="C2113" s="29">
        <v>170</v>
      </c>
      <c r="D2113" s="29">
        <v>180</v>
      </c>
    </row>
    <row r="2114" spans="1:4">
      <c r="A2114" s="5">
        <v>2112</v>
      </c>
      <c r="B2114" s="29">
        <v>60</v>
      </c>
      <c r="C2114" s="29">
        <v>170</v>
      </c>
      <c r="D2114" s="29">
        <v>180</v>
      </c>
    </row>
    <row r="2115" spans="1:4">
      <c r="A2115" s="5">
        <v>2113</v>
      </c>
      <c r="B2115" s="29">
        <v>60</v>
      </c>
      <c r="C2115" s="29">
        <v>170</v>
      </c>
      <c r="D2115" s="29">
        <v>180</v>
      </c>
    </row>
    <row r="2116" spans="1:4">
      <c r="A2116" s="5">
        <v>2114</v>
      </c>
      <c r="B2116" s="29">
        <v>60</v>
      </c>
      <c r="C2116" s="29">
        <v>170</v>
      </c>
      <c r="D2116" s="29">
        <v>180</v>
      </c>
    </row>
    <row r="2117" spans="1:4">
      <c r="A2117" s="5">
        <v>2115</v>
      </c>
      <c r="B2117" s="29">
        <v>60</v>
      </c>
      <c r="C2117" s="29">
        <v>170</v>
      </c>
      <c r="D2117" s="29">
        <v>180</v>
      </c>
    </row>
    <row r="2118" spans="1:4">
      <c r="A2118" s="5">
        <v>2116</v>
      </c>
      <c r="B2118" s="29">
        <v>60</v>
      </c>
      <c r="C2118" s="29">
        <v>170</v>
      </c>
      <c r="D2118" s="29">
        <v>180</v>
      </c>
    </row>
    <row r="2119" spans="1:4">
      <c r="A2119" s="5">
        <v>2117</v>
      </c>
      <c r="B2119" s="29">
        <v>60</v>
      </c>
      <c r="C2119" s="29">
        <v>170</v>
      </c>
      <c r="D2119" s="29">
        <v>180</v>
      </c>
    </row>
    <row r="2120" spans="1:4">
      <c r="A2120" s="5">
        <v>2118</v>
      </c>
      <c r="B2120" s="29">
        <v>60</v>
      </c>
      <c r="C2120" s="29">
        <v>170</v>
      </c>
      <c r="D2120" s="29">
        <v>180</v>
      </c>
    </row>
    <row r="2121" spans="1:4">
      <c r="A2121" s="5">
        <v>2119</v>
      </c>
      <c r="B2121" s="29">
        <v>60</v>
      </c>
      <c r="C2121" s="29">
        <v>170</v>
      </c>
      <c r="D2121" s="29">
        <v>180</v>
      </c>
    </row>
    <row r="2122" spans="1:4">
      <c r="A2122" s="5">
        <v>2120</v>
      </c>
      <c r="B2122" s="29">
        <v>60</v>
      </c>
      <c r="C2122" s="29">
        <v>170</v>
      </c>
      <c r="D2122" s="29">
        <v>180</v>
      </c>
    </row>
    <row r="2123" spans="1:4">
      <c r="A2123" s="5">
        <v>2121</v>
      </c>
      <c r="B2123" s="29">
        <v>60</v>
      </c>
      <c r="C2123" s="29">
        <v>170</v>
      </c>
      <c r="D2123" s="29">
        <v>180</v>
      </c>
    </row>
    <row r="2124" spans="1:4">
      <c r="A2124" s="5">
        <v>2122</v>
      </c>
      <c r="B2124" s="29">
        <v>60</v>
      </c>
      <c r="C2124" s="29">
        <v>170</v>
      </c>
      <c r="D2124" s="29">
        <v>180</v>
      </c>
    </row>
    <row r="2125" spans="1:4">
      <c r="A2125" s="5">
        <v>2123</v>
      </c>
      <c r="B2125" s="29">
        <v>60</v>
      </c>
      <c r="C2125" s="29">
        <v>170</v>
      </c>
      <c r="D2125" s="29">
        <v>180</v>
      </c>
    </row>
    <row r="2126" spans="1:4">
      <c r="A2126" s="5">
        <v>2124</v>
      </c>
      <c r="B2126" s="29">
        <v>60</v>
      </c>
      <c r="C2126" s="29">
        <v>170</v>
      </c>
      <c r="D2126" s="29">
        <v>180</v>
      </c>
    </row>
    <row r="2127" spans="1:4">
      <c r="A2127" s="5">
        <v>2125</v>
      </c>
      <c r="B2127" s="29">
        <v>60</v>
      </c>
      <c r="C2127" s="29">
        <v>170</v>
      </c>
      <c r="D2127" s="29">
        <v>180</v>
      </c>
    </row>
    <row r="2128" spans="1:4">
      <c r="A2128" s="5">
        <v>2126</v>
      </c>
      <c r="B2128" s="29">
        <v>60</v>
      </c>
      <c r="C2128" s="29">
        <v>170</v>
      </c>
      <c r="D2128" s="29">
        <v>180</v>
      </c>
    </row>
    <row r="2129" spans="1:4">
      <c r="A2129" s="5">
        <v>2127</v>
      </c>
      <c r="B2129" s="29">
        <v>60</v>
      </c>
      <c r="C2129" s="29">
        <v>170</v>
      </c>
      <c r="D2129" s="29">
        <v>180</v>
      </c>
    </row>
    <row r="2130" spans="1:4">
      <c r="A2130" s="5">
        <v>2128</v>
      </c>
      <c r="B2130" s="29">
        <v>60</v>
      </c>
      <c r="C2130" s="29">
        <v>170</v>
      </c>
      <c r="D2130" s="29">
        <v>180</v>
      </c>
    </row>
    <row r="2131" spans="1:4">
      <c r="A2131" s="5">
        <v>2129</v>
      </c>
      <c r="B2131" s="29">
        <v>60</v>
      </c>
      <c r="C2131" s="29">
        <v>170</v>
      </c>
      <c r="D2131" s="29">
        <v>180</v>
      </c>
    </row>
    <row r="2132" spans="1:4">
      <c r="A2132" s="5">
        <v>2130</v>
      </c>
      <c r="B2132" s="29">
        <v>60</v>
      </c>
      <c r="C2132" s="29">
        <v>170</v>
      </c>
      <c r="D2132" s="29">
        <v>180</v>
      </c>
    </row>
    <row r="2133" spans="1:4">
      <c r="A2133" s="5">
        <v>2131</v>
      </c>
      <c r="B2133" s="29">
        <v>60</v>
      </c>
      <c r="C2133" s="29">
        <v>170</v>
      </c>
      <c r="D2133" s="29">
        <v>180</v>
      </c>
    </row>
    <row r="2134" spans="1:4">
      <c r="A2134" s="5">
        <v>2132</v>
      </c>
      <c r="B2134" s="29">
        <v>60</v>
      </c>
      <c r="C2134" s="29">
        <v>170</v>
      </c>
      <c r="D2134" s="29">
        <v>180</v>
      </c>
    </row>
    <row r="2135" spans="1:4">
      <c r="A2135" s="5">
        <v>2133</v>
      </c>
      <c r="B2135" s="29">
        <v>60</v>
      </c>
      <c r="C2135" s="29">
        <v>170</v>
      </c>
      <c r="D2135" s="29">
        <v>180</v>
      </c>
    </row>
    <row r="2136" spans="1:4">
      <c r="A2136" s="5">
        <v>2134</v>
      </c>
      <c r="B2136" s="29">
        <v>60</v>
      </c>
      <c r="C2136" s="29">
        <v>170</v>
      </c>
      <c r="D2136" s="29">
        <v>180</v>
      </c>
    </row>
    <row r="2137" spans="1:4">
      <c r="A2137" s="5">
        <v>2135</v>
      </c>
      <c r="B2137" s="29">
        <v>60</v>
      </c>
      <c r="C2137" s="29">
        <v>170</v>
      </c>
      <c r="D2137" s="29">
        <v>180</v>
      </c>
    </row>
    <row r="2138" spans="1:4">
      <c r="A2138" s="5">
        <v>2136</v>
      </c>
      <c r="B2138" s="29">
        <v>60</v>
      </c>
      <c r="C2138" s="29">
        <v>170</v>
      </c>
      <c r="D2138" s="29">
        <v>180</v>
      </c>
    </row>
    <row r="2139" spans="1:4">
      <c r="A2139" s="5">
        <v>2137</v>
      </c>
      <c r="B2139" s="29">
        <v>60</v>
      </c>
      <c r="C2139" s="29">
        <v>170</v>
      </c>
      <c r="D2139" s="29">
        <v>180</v>
      </c>
    </row>
    <row r="2140" spans="1:4">
      <c r="A2140" s="5">
        <v>2138</v>
      </c>
      <c r="B2140" s="29">
        <v>60</v>
      </c>
      <c r="C2140" s="29">
        <v>170</v>
      </c>
      <c r="D2140" s="29">
        <v>180</v>
      </c>
    </row>
    <row r="2141" spans="1:4">
      <c r="A2141" s="5">
        <v>2139</v>
      </c>
      <c r="B2141" s="29">
        <v>60</v>
      </c>
      <c r="C2141" s="29">
        <v>170</v>
      </c>
      <c r="D2141" s="29">
        <v>180</v>
      </c>
    </row>
    <row r="2142" spans="1:4">
      <c r="A2142" s="5">
        <v>2140</v>
      </c>
      <c r="B2142" s="29">
        <v>60</v>
      </c>
      <c r="C2142" s="29">
        <v>170</v>
      </c>
      <c r="D2142" s="29">
        <v>180</v>
      </c>
    </row>
    <row r="2143" spans="1:4">
      <c r="A2143" s="5">
        <v>2141</v>
      </c>
      <c r="B2143" s="29">
        <v>60</v>
      </c>
      <c r="C2143" s="29">
        <v>170</v>
      </c>
      <c r="D2143" s="29">
        <v>180</v>
      </c>
    </row>
    <row r="2144" spans="1:4">
      <c r="A2144" s="5">
        <v>2142</v>
      </c>
      <c r="B2144" s="29">
        <v>60</v>
      </c>
      <c r="C2144" s="29">
        <v>170</v>
      </c>
      <c r="D2144" s="29">
        <v>180</v>
      </c>
    </row>
    <row r="2145" spans="1:4">
      <c r="A2145" s="5">
        <v>2143</v>
      </c>
      <c r="B2145" s="29">
        <v>60</v>
      </c>
      <c r="C2145" s="29">
        <v>170</v>
      </c>
      <c r="D2145" s="29">
        <v>180</v>
      </c>
    </row>
    <row r="2146" spans="1:4">
      <c r="A2146" s="5">
        <v>2144</v>
      </c>
      <c r="B2146" s="29">
        <v>60</v>
      </c>
      <c r="C2146" s="29">
        <v>170</v>
      </c>
      <c r="D2146" s="29">
        <v>180</v>
      </c>
    </row>
    <row r="2147" spans="1:4">
      <c r="A2147" s="5">
        <v>2145</v>
      </c>
      <c r="B2147" s="29">
        <v>60</v>
      </c>
      <c r="C2147" s="29">
        <v>170</v>
      </c>
      <c r="D2147" s="29">
        <v>180</v>
      </c>
    </row>
    <row r="2148" spans="1:4">
      <c r="A2148" s="5">
        <v>2146</v>
      </c>
      <c r="B2148" s="29">
        <v>60</v>
      </c>
      <c r="C2148" s="29">
        <v>170</v>
      </c>
      <c r="D2148" s="29">
        <v>180</v>
      </c>
    </row>
    <row r="2149" spans="1:4">
      <c r="A2149" s="5">
        <v>2147</v>
      </c>
      <c r="B2149" s="29">
        <v>60</v>
      </c>
      <c r="C2149" s="29">
        <v>170</v>
      </c>
      <c r="D2149" s="29">
        <v>180</v>
      </c>
    </row>
    <row r="2150" spans="1:4">
      <c r="A2150" s="5">
        <v>2148</v>
      </c>
      <c r="B2150" s="29">
        <v>60</v>
      </c>
      <c r="C2150" s="29">
        <v>170</v>
      </c>
      <c r="D2150" s="29">
        <v>180</v>
      </c>
    </row>
    <row r="2151" spans="1:4">
      <c r="A2151" s="5">
        <v>2149</v>
      </c>
      <c r="B2151" s="29">
        <v>60</v>
      </c>
      <c r="C2151" s="29">
        <v>170</v>
      </c>
      <c r="D2151" s="29">
        <v>180</v>
      </c>
    </row>
    <row r="2152" spans="1:4">
      <c r="A2152" s="5">
        <v>2150</v>
      </c>
      <c r="B2152" s="29">
        <v>60</v>
      </c>
      <c r="C2152" s="29">
        <v>170</v>
      </c>
      <c r="D2152" s="29">
        <v>180</v>
      </c>
    </row>
    <row r="2153" spans="1:4">
      <c r="A2153" s="5">
        <v>2151</v>
      </c>
      <c r="B2153" s="29">
        <v>60</v>
      </c>
      <c r="C2153" s="29">
        <v>170</v>
      </c>
      <c r="D2153" s="29">
        <v>180</v>
      </c>
    </row>
    <row r="2154" spans="1:4">
      <c r="A2154" s="5">
        <v>2152</v>
      </c>
      <c r="B2154" s="29">
        <v>60</v>
      </c>
      <c r="C2154" s="29">
        <v>170</v>
      </c>
      <c r="D2154" s="29">
        <v>180</v>
      </c>
    </row>
    <row r="2155" spans="1:4">
      <c r="A2155" s="5">
        <v>2153</v>
      </c>
      <c r="B2155" s="29">
        <v>60</v>
      </c>
      <c r="C2155" s="29">
        <v>170</v>
      </c>
      <c r="D2155" s="29">
        <v>180</v>
      </c>
    </row>
    <row r="2156" spans="1:4">
      <c r="A2156" s="5">
        <v>2154</v>
      </c>
      <c r="B2156" s="29">
        <v>60</v>
      </c>
      <c r="C2156" s="29">
        <v>170</v>
      </c>
      <c r="D2156" s="29">
        <v>180</v>
      </c>
    </row>
    <row r="2157" spans="1:4">
      <c r="A2157" s="5">
        <v>2155</v>
      </c>
      <c r="B2157" s="29">
        <v>60</v>
      </c>
      <c r="C2157" s="29">
        <v>170</v>
      </c>
      <c r="D2157" s="29">
        <v>180</v>
      </c>
    </row>
    <row r="2158" spans="1:4">
      <c r="A2158" s="5">
        <v>2156</v>
      </c>
      <c r="B2158" s="29">
        <v>60</v>
      </c>
      <c r="C2158" s="29">
        <v>170</v>
      </c>
      <c r="D2158" s="29">
        <v>180</v>
      </c>
    </row>
    <row r="2159" spans="1:4">
      <c r="A2159" s="5">
        <v>2157</v>
      </c>
      <c r="B2159" s="29">
        <v>60</v>
      </c>
      <c r="C2159" s="29">
        <v>170</v>
      </c>
      <c r="D2159" s="29">
        <v>180</v>
      </c>
    </row>
    <row r="2160" spans="1:4">
      <c r="A2160" s="5">
        <v>2158</v>
      </c>
      <c r="B2160" s="29">
        <v>60</v>
      </c>
      <c r="C2160" s="29">
        <v>170</v>
      </c>
      <c r="D2160" s="29">
        <v>180</v>
      </c>
    </row>
    <row r="2161" spans="1:4">
      <c r="A2161" s="5">
        <v>2159</v>
      </c>
      <c r="B2161" s="29">
        <v>60</v>
      </c>
      <c r="C2161" s="29">
        <v>170</v>
      </c>
      <c r="D2161" s="29">
        <v>180</v>
      </c>
    </row>
    <row r="2162" spans="1:4">
      <c r="A2162" s="5">
        <v>2160</v>
      </c>
      <c r="B2162" s="29">
        <v>60</v>
      </c>
      <c r="C2162" s="29">
        <v>170</v>
      </c>
      <c r="D2162" s="29">
        <v>180</v>
      </c>
    </row>
    <row r="2163" spans="1:4">
      <c r="A2163" s="5">
        <v>2161</v>
      </c>
      <c r="B2163" s="29">
        <v>60</v>
      </c>
      <c r="C2163" s="29">
        <v>170</v>
      </c>
      <c r="D2163" s="29">
        <v>180</v>
      </c>
    </row>
    <row r="2164" spans="1:4">
      <c r="A2164" s="5">
        <v>2162</v>
      </c>
      <c r="B2164" s="29">
        <v>60</v>
      </c>
      <c r="C2164" s="29">
        <v>170</v>
      </c>
      <c r="D2164" s="29">
        <v>180</v>
      </c>
    </row>
    <row r="2165" spans="1:4">
      <c r="A2165" s="5">
        <v>2163</v>
      </c>
      <c r="B2165" s="29">
        <v>60</v>
      </c>
      <c r="C2165" s="29">
        <v>170</v>
      </c>
      <c r="D2165" s="29">
        <v>180</v>
      </c>
    </row>
    <row r="2166" spans="1:4">
      <c r="A2166" s="5">
        <v>2164</v>
      </c>
      <c r="B2166" s="29">
        <v>60</v>
      </c>
      <c r="C2166" s="29">
        <v>170</v>
      </c>
      <c r="D2166" s="29">
        <v>180</v>
      </c>
    </row>
    <row r="2167" spans="1:4">
      <c r="A2167" s="5">
        <v>2165</v>
      </c>
      <c r="B2167" s="29">
        <v>60</v>
      </c>
      <c r="C2167" s="29">
        <v>170</v>
      </c>
      <c r="D2167" s="29">
        <v>180</v>
      </c>
    </row>
    <row r="2168" spans="1:4">
      <c r="A2168" s="5">
        <v>2166</v>
      </c>
      <c r="B2168" s="29">
        <v>60</v>
      </c>
      <c r="C2168" s="29">
        <v>170</v>
      </c>
      <c r="D2168" s="29">
        <v>180</v>
      </c>
    </row>
    <row r="2169" spans="1:4">
      <c r="A2169" s="5">
        <v>2167</v>
      </c>
      <c r="B2169" s="29">
        <v>60</v>
      </c>
      <c r="C2169" s="29">
        <v>170</v>
      </c>
      <c r="D2169" s="29">
        <v>180</v>
      </c>
    </row>
    <row r="2170" spans="1:4">
      <c r="A2170" s="5">
        <v>2168</v>
      </c>
      <c r="B2170" s="29">
        <v>60</v>
      </c>
      <c r="C2170" s="29">
        <v>170</v>
      </c>
      <c r="D2170" s="29">
        <v>180</v>
      </c>
    </row>
    <row r="2171" spans="1:4">
      <c r="A2171" s="5">
        <v>2169</v>
      </c>
      <c r="B2171" s="29">
        <v>60</v>
      </c>
      <c r="C2171" s="29">
        <v>170</v>
      </c>
      <c r="D2171" s="29">
        <v>180</v>
      </c>
    </row>
    <row r="2172" spans="1:4">
      <c r="A2172" s="5">
        <v>2170</v>
      </c>
      <c r="B2172" s="29">
        <v>60</v>
      </c>
      <c r="C2172" s="29">
        <v>170</v>
      </c>
      <c r="D2172" s="29">
        <v>180</v>
      </c>
    </row>
    <row r="2173" spans="1:4">
      <c r="A2173" s="5">
        <v>2171</v>
      </c>
      <c r="B2173" s="29">
        <v>60</v>
      </c>
      <c r="C2173" s="29">
        <v>170</v>
      </c>
      <c r="D2173" s="29">
        <v>180</v>
      </c>
    </row>
    <row r="2174" spans="1:4">
      <c r="A2174" s="5">
        <v>2172</v>
      </c>
      <c r="B2174" s="29">
        <v>60</v>
      </c>
      <c r="C2174" s="29">
        <v>170</v>
      </c>
      <c r="D2174" s="29">
        <v>180</v>
      </c>
    </row>
    <row r="2175" spans="1:4">
      <c r="A2175" s="5">
        <v>2173</v>
      </c>
      <c r="B2175" s="29">
        <v>60</v>
      </c>
      <c r="C2175" s="29">
        <v>170</v>
      </c>
      <c r="D2175" s="29">
        <v>180</v>
      </c>
    </row>
    <row r="2176" spans="1:4">
      <c r="A2176" s="5">
        <v>2174</v>
      </c>
      <c r="B2176" s="29">
        <v>60</v>
      </c>
      <c r="C2176" s="29">
        <v>170</v>
      </c>
      <c r="D2176" s="29">
        <v>180</v>
      </c>
    </row>
    <row r="2177" spans="1:4">
      <c r="A2177" s="5">
        <v>2175</v>
      </c>
      <c r="B2177" s="29">
        <v>60</v>
      </c>
      <c r="C2177" s="29">
        <v>170</v>
      </c>
      <c r="D2177" s="29">
        <v>180</v>
      </c>
    </row>
    <row r="2178" spans="1:4">
      <c r="A2178" s="5">
        <v>2176</v>
      </c>
      <c r="B2178" s="29">
        <v>60</v>
      </c>
      <c r="C2178" s="29">
        <v>170</v>
      </c>
      <c r="D2178" s="29">
        <v>180</v>
      </c>
    </row>
    <row r="2179" spans="1:4">
      <c r="A2179" s="5">
        <v>2177</v>
      </c>
      <c r="B2179" s="29">
        <v>60</v>
      </c>
      <c r="C2179" s="29">
        <v>170</v>
      </c>
      <c r="D2179" s="29">
        <v>180</v>
      </c>
    </row>
    <row r="2180" spans="1:4">
      <c r="A2180" s="5">
        <v>2178</v>
      </c>
      <c r="B2180" s="29">
        <v>60</v>
      </c>
      <c r="C2180" s="29">
        <v>170</v>
      </c>
      <c r="D2180" s="29">
        <v>180</v>
      </c>
    </row>
    <row r="2181" spans="1:4">
      <c r="A2181" s="5">
        <v>2179</v>
      </c>
      <c r="B2181" s="29">
        <v>60</v>
      </c>
      <c r="C2181" s="29">
        <v>170</v>
      </c>
      <c r="D2181" s="29">
        <v>180</v>
      </c>
    </row>
    <row r="2182" spans="1:4">
      <c r="A2182" s="5">
        <v>2180</v>
      </c>
      <c r="B2182" s="29">
        <v>60</v>
      </c>
      <c r="C2182" s="29">
        <v>170</v>
      </c>
      <c r="D2182" s="29">
        <v>180</v>
      </c>
    </row>
    <row r="2183" spans="1:4">
      <c r="A2183" s="5">
        <v>2181</v>
      </c>
      <c r="B2183" s="29">
        <v>60</v>
      </c>
      <c r="C2183" s="29">
        <v>170</v>
      </c>
      <c r="D2183" s="29">
        <v>180</v>
      </c>
    </row>
    <row r="2184" spans="1:4">
      <c r="A2184" s="5">
        <v>2182</v>
      </c>
      <c r="B2184" s="29">
        <v>60</v>
      </c>
      <c r="C2184" s="29">
        <v>170</v>
      </c>
      <c r="D2184" s="29">
        <v>180</v>
      </c>
    </row>
    <row r="2185" spans="1:4">
      <c r="A2185" s="5">
        <v>2183</v>
      </c>
      <c r="B2185" s="29">
        <v>60</v>
      </c>
      <c r="C2185" s="29">
        <v>170</v>
      </c>
      <c r="D2185" s="29">
        <v>180</v>
      </c>
    </row>
    <row r="2186" spans="1:4">
      <c r="A2186" s="5">
        <v>2184</v>
      </c>
      <c r="B2186" s="29">
        <v>60</v>
      </c>
      <c r="C2186" s="29">
        <v>170</v>
      </c>
      <c r="D2186" s="29">
        <v>180</v>
      </c>
    </row>
    <row r="2187" spans="1:4">
      <c r="A2187" s="5">
        <v>2185</v>
      </c>
      <c r="B2187" s="29">
        <v>60</v>
      </c>
      <c r="C2187" s="29">
        <v>170</v>
      </c>
      <c r="D2187" s="29">
        <v>180</v>
      </c>
    </row>
    <row r="2188" spans="1:4">
      <c r="A2188" s="5">
        <v>2186</v>
      </c>
      <c r="B2188" s="29">
        <v>60</v>
      </c>
      <c r="C2188" s="29">
        <v>170</v>
      </c>
      <c r="D2188" s="29">
        <v>180</v>
      </c>
    </row>
    <row r="2189" spans="1:4">
      <c r="A2189" s="5">
        <v>2187</v>
      </c>
      <c r="B2189" s="29">
        <v>60</v>
      </c>
      <c r="C2189" s="29">
        <v>170</v>
      </c>
      <c r="D2189" s="29">
        <v>180</v>
      </c>
    </row>
    <row r="2190" spans="1:4">
      <c r="A2190" s="5">
        <v>2188</v>
      </c>
      <c r="B2190" s="29">
        <v>60</v>
      </c>
      <c r="C2190" s="29">
        <v>170</v>
      </c>
      <c r="D2190" s="29">
        <v>180</v>
      </c>
    </row>
    <row r="2191" spans="1:4">
      <c r="A2191" s="5">
        <v>2189</v>
      </c>
      <c r="B2191" s="29">
        <v>60</v>
      </c>
      <c r="C2191" s="29">
        <v>170</v>
      </c>
      <c r="D2191" s="29">
        <v>180</v>
      </c>
    </row>
    <row r="2192" spans="1:4">
      <c r="A2192" s="5">
        <v>2190</v>
      </c>
      <c r="B2192" s="29">
        <v>60</v>
      </c>
      <c r="C2192" s="29">
        <v>170</v>
      </c>
      <c r="D2192" s="29">
        <v>180</v>
      </c>
    </row>
    <row r="2193" spans="1:4">
      <c r="A2193" s="5">
        <v>2191</v>
      </c>
      <c r="B2193" s="29">
        <v>60</v>
      </c>
      <c r="C2193" s="29">
        <v>170</v>
      </c>
      <c r="D2193" s="29">
        <v>180</v>
      </c>
    </row>
    <row r="2194" spans="1:4">
      <c r="A2194" s="5">
        <v>2192</v>
      </c>
      <c r="B2194" s="29">
        <v>60</v>
      </c>
      <c r="C2194" s="29">
        <v>170</v>
      </c>
      <c r="D2194" s="29">
        <v>180</v>
      </c>
    </row>
    <row r="2195" spans="1:4">
      <c r="A2195" s="5">
        <v>2193</v>
      </c>
      <c r="B2195" s="29">
        <v>60</v>
      </c>
      <c r="C2195" s="29">
        <v>170</v>
      </c>
      <c r="D2195" s="29">
        <v>180</v>
      </c>
    </row>
    <row r="2196" spans="1:4">
      <c r="A2196" s="5">
        <v>2194</v>
      </c>
      <c r="B2196" s="29">
        <v>60</v>
      </c>
      <c r="C2196" s="29">
        <v>170</v>
      </c>
      <c r="D2196" s="29">
        <v>180</v>
      </c>
    </row>
    <row r="2197" spans="1:4">
      <c r="A2197" s="5">
        <v>2195</v>
      </c>
      <c r="B2197" s="29">
        <v>60</v>
      </c>
      <c r="C2197" s="29">
        <v>170</v>
      </c>
      <c r="D2197" s="29">
        <v>180</v>
      </c>
    </row>
    <row r="2198" spans="1:4">
      <c r="A2198" s="5">
        <v>2196</v>
      </c>
      <c r="B2198" s="29">
        <v>60</v>
      </c>
      <c r="C2198" s="29">
        <v>170</v>
      </c>
      <c r="D2198" s="29">
        <v>180</v>
      </c>
    </row>
    <row r="2199" spans="1:4">
      <c r="A2199" s="5">
        <v>2197</v>
      </c>
      <c r="B2199" s="29">
        <v>60</v>
      </c>
      <c r="C2199" s="29">
        <v>170</v>
      </c>
      <c r="D2199" s="29">
        <v>180</v>
      </c>
    </row>
    <row r="2200" spans="1:4">
      <c r="A2200" s="5">
        <v>2198</v>
      </c>
      <c r="B2200" s="29">
        <v>60</v>
      </c>
      <c r="C2200" s="29">
        <v>170</v>
      </c>
      <c r="D2200" s="29">
        <v>180</v>
      </c>
    </row>
    <row r="2201" spans="1:4">
      <c r="A2201" s="5">
        <v>2199</v>
      </c>
      <c r="B2201" s="29">
        <v>60</v>
      </c>
      <c r="C2201" s="29">
        <v>170</v>
      </c>
      <c r="D2201" s="29">
        <v>180</v>
      </c>
    </row>
    <row r="2202" spans="1:4">
      <c r="A2202" s="5">
        <v>2200</v>
      </c>
      <c r="B2202" s="29">
        <v>60</v>
      </c>
      <c r="C2202" s="29">
        <v>170</v>
      </c>
      <c r="D2202" s="29">
        <v>180</v>
      </c>
    </row>
    <row r="2203" spans="1:4">
      <c r="A2203" s="5">
        <v>2201</v>
      </c>
      <c r="B2203" s="29">
        <v>60</v>
      </c>
      <c r="C2203" s="29">
        <v>170</v>
      </c>
      <c r="D2203" s="29">
        <v>180</v>
      </c>
    </row>
    <row r="2204" spans="1:4">
      <c r="A2204" s="5">
        <v>2202</v>
      </c>
      <c r="B2204" s="29">
        <v>60</v>
      </c>
      <c r="C2204" s="29">
        <v>170</v>
      </c>
      <c r="D2204" s="29">
        <v>180</v>
      </c>
    </row>
    <row r="2205" spans="1:4">
      <c r="A2205" s="5">
        <v>2203</v>
      </c>
      <c r="B2205" s="29">
        <v>60</v>
      </c>
      <c r="C2205" s="29">
        <v>170</v>
      </c>
      <c r="D2205" s="29">
        <v>180</v>
      </c>
    </row>
    <row r="2206" spans="1:4">
      <c r="A2206" s="5">
        <v>2204</v>
      </c>
      <c r="B2206" s="29">
        <v>60</v>
      </c>
      <c r="C2206" s="29">
        <v>170</v>
      </c>
      <c r="D2206" s="29">
        <v>180</v>
      </c>
    </row>
    <row r="2207" spans="1:4">
      <c r="A2207" s="5">
        <v>2205</v>
      </c>
      <c r="B2207" s="29">
        <v>60</v>
      </c>
      <c r="C2207" s="29">
        <v>170</v>
      </c>
      <c r="D2207" s="29">
        <v>180</v>
      </c>
    </row>
    <row r="2208" spans="1:4">
      <c r="A2208" s="5">
        <v>2206</v>
      </c>
      <c r="B2208" s="29">
        <v>60</v>
      </c>
      <c r="C2208" s="29">
        <v>170</v>
      </c>
      <c r="D2208" s="29">
        <v>180</v>
      </c>
    </row>
    <row r="2209" spans="1:4">
      <c r="A2209" s="5">
        <v>2207</v>
      </c>
      <c r="B2209" s="29">
        <v>60</v>
      </c>
      <c r="C2209" s="29">
        <v>170</v>
      </c>
      <c r="D2209" s="29">
        <v>180</v>
      </c>
    </row>
    <row r="2210" spans="1:4">
      <c r="A2210" s="5">
        <v>2208</v>
      </c>
      <c r="B2210" s="29">
        <v>60</v>
      </c>
      <c r="C2210" s="29">
        <v>170</v>
      </c>
      <c r="D2210" s="29">
        <v>180</v>
      </c>
    </row>
    <row r="2211" spans="1:4">
      <c r="A2211" s="5">
        <v>2209</v>
      </c>
      <c r="B2211" s="29">
        <v>60</v>
      </c>
      <c r="C2211" s="29">
        <v>170</v>
      </c>
      <c r="D2211" s="29">
        <v>180</v>
      </c>
    </row>
    <row r="2212" spans="1:4">
      <c r="A2212" s="5">
        <v>2210</v>
      </c>
      <c r="B2212" s="29">
        <v>60</v>
      </c>
      <c r="C2212" s="29">
        <v>170</v>
      </c>
      <c r="D2212" s="29">
        <v>180</v>
      </c>
    </row>
    <row r="2213" spans="1:4">
      <c r="A2213" s="5">
        <v>2211</v>
      </c>
      <c r="B2213" s="29">
        <v>60</v>
      </c>
      <c r="C2213" s="29">
        <v>170</v>
      </c>
      <c r="D2213" s="29">
        <v>180</v>
      </c>
    </row>
    <row r="2214" spans="1:4">
      <c r="A2214" s="5">
        <v>2212</v>
      </c>
      <c r="B2214" s="29">
        <v>60</v>
      </c>
      <c r="C2214" s="29">
        <v>170</v>
      </c>
      <c r="D2214" s="29">
        <v>180</v>
      </c>
    </row>
    <row r="2215" spans="1:4">
      <c r="A2215" s="5">
        <v>2213</v>
      </c>
      <c r="B2215" s="29">
        <v>60</v>
      </c>
      <c r="C2215" s="29">
        <v>170</v>
      </c>
      <c r="D2215" s="29">
        <v>180</v>
      </c>
    </row>
    <row r="2216" spans="1:4">
      <c r="A2216" s="5">
        <v>2214</v>
      </c>
      <c r="B2216" s="29">
        <v>60</v>
      </c>
      <c r="C2216" s="29">
        <v>170</v>
      </c>
      <c r="D2216" s="29">
        <v>180</v>
      </c>
    </row>
    <row r="2217" spans="1:4">
      <c r="A2217" s="5">
        <v>2215</v>
      </c>
      <c r="B2217" s="29">
        <v>60</v>
      </c>
      <c r="C2217" s="29">
        <v>170</v>
      </c>
      <c r="D2217" s="29">
        <v>180</v>
      </c>
    </row>
    <row r="2218" spans="1:4">
      <c r="A2218" s="5">
        <v>2216</v>
      </c>
      <c r="B2218" s="29">
        <v>60</v>
      </c>
      <c r="C2218" s="29">
        <v>170</v>
      </c>
      <c r="D2218" s="29">
        <v>180</v>
      </c>
    </row>
    <row r="2219" spans="1:4">
      <c r="A2219" s="5">
        <v>2217</v>
      </c>
      <c r="B2219" s="29">
        <v>60</v>
      </c>
      <c r="C2219" s="29">
        <v>170</v>
      </c>
      <c r="D2219" s="29">
        <v>180</v>
      </c>
    </row>
    <row r="2220" spans="1:4">
      <c r="A2220" s="5">
        <v>2218</v>
      </c>
      <c r="B2220" s="29">
        <v>60</v>
      </c>
      <c r="C2220" s="29">
        <v>170</v>
      </c>
      <c r="D2220" s="29">
        <v>180</v>
      </c>
    </row>
    <row r="2221" spans="1:4">
      <c r="A2221" s="5">
        <v>2219</v>
      </c>
      <c r="B2221" s="29">
        <v>60</v>
      </c>
      <c r="C2221" s="29">
        <v>170</v>
      </c>
      <c r="D2221" s="29">
        <v>180</v>
      </c>
    </row>
    <row r="2222" spans="1:4">
      <c r="A2222" s="5">
        <v>2220</v>
      </c>
      <c r="B2222" s="29">
        <v>60</v>
      </c>
      <c r="C2222" s="29">
        <v>170</v>
      </c>
      <c r="D2222" s="29">
        <v>180</v>
      </c>
    </row>
    <row r="2223" spans="1:4">
      <c r="A2223" s="5">
        <v>2221</v>
      </c>
      <c r="B2223" s="29">
        <v>60</v>
      </c>
      <c r="C2223" s="29">
        <v>170</v>
      </c>
      <c r="D2223" s="29">
        <v>180</v>
      </c>
    </row>
    <row r="2224" spans="1:4">
      <c r="A2224" s="5">
        <v>2222</v>
      </c>
      <c r="B2224" s="29">
        <v>60</v>
      </c>
      <c r="C2224" s="29">
        <v>170</v>
      </c>
      <c r="D2224" s="29">
        <v>180</v>
      </c>
    </row>
    <row r="2225" spans="1:4">
      <c r="A2225" s="5">
        <v>2223</v>
      </c>
      <c r="B2225" s="29">
        <v>60</v>
      </c>
      <c r="C2225" s="29">
        <v>170</v>
      </c>
      <c r="D2225" s="29">
        <v>180</v>
      </c>
    </row>
    <row r="2226" spans="1:4">
      <c r="A2226" s="5">
        <v>2224</v>
      </c>
      <c r="B2226" s="29">
        <v>60</v>
      </c>
      <c r="C2226" s="29">
        <v>170</v>
      </c>
      <c r="D2226" s="29">
        <v>180</v>
      </c>
    </row>
    <row r="2227" spans="1:4">
      <c r="A2227" s="5">
        <v>2225</v>
      </c>
      <c r="B2227" s="29">
        <v>60</v>
      </c>
      <c r="C2227" s="29">
        <v>170</v>
      </c>
      <c r="D2227" s="29">
        <v>180</v>
      </c>
    </row>
    <row r="2228" spans="1:4">
      <c r="A2228" s="5">
        <v>2226</v>
      </c>
      <c r="B2228" s="29">
        <v>60</v>
      </c>
      <c r="C2228" s="29">
        <v>170</v>
      </c>
      <c r="D2228" s="29">
        <v>180</v>
      </c>
    </row>
    <row r="2229" spans="1:4">
      <c r="A2229" s="5">
        <v>2227</v>
      </c>
      <c r="B2229" s="29">
        <v>60</v>
      </c>
      <c r="C2229" s="29">
        <v>170</v>
      </c>
      <c r="D2229" s="29">
        <v>180</v>
      </c>
    </row>
    <row r="2230" spans="1:4">
      <c r="A2230" s="5">
        <v>2228</v>
      </c>
      <c r="B2230" s="29">
        <v>60</v>
      </c>
      <c r="C2230" s="29">
        <v>170</v>
      </c>
      <c r="D2230" s="29">
        <v>180</v>
      </c>
    </row>
    <row r="2231" spans="1:4">
      <c r="A2231" s="5">
        <v>2229</v>
      </c>
      <c r="B2231" s="29">
        <v>60</v>
      </c>
      <c r="C2231" s="29">
        <v>170</v>
      </c>
      <c r="D2231" s="29">
        <v>180</v>
      </c>
    </row>
    <row r="2232" spans="1:4">
      <c r="A2232" s="5">
        <v>2230</v>
      </c>
      <c r="B2232" s="29">
        <v>60</v>
      </c>
      <c r="C2232" s="29">
        <v>170</v>
      </c>
      <c r="D2232" s="29">
        <v>180</v>
      </c>
    </row>
    <row r="2233" spans="1:4">
      <c r="A2233" s="5">
        <v>2231</v>
      </c>
      <c r="B2233" s="29">
        <v>60</v>
      </c>
      <c r="C2233" s="29">
        <v>170</v>
      </c>
      <c r="D2233" s="29">
        <v>180</v>
      </c>
    </row>
    <row r="2234" spans="1:4">
      <c r="A2234" s="5">
        <v>2232</v>
      </c>
      <c r="B2234" s="29">
        <v>60</v>
      </c>
      <c r="C2234" s="29">
        <v>170</v>
      </c>
      <c r="D2234" s="29">
        <v>180</v>
      </c>
    </row>
    <row r="2235" spans="1:4">
      <c r="A2235" s="5">
        <v>2233</v>
      </c>
      <c r="B2235" s="29">
        <v>60</v>
      </c>
      <c r="C2235" s="29">
        <v>170</v>
      </c>
      <c r="D2235" s="29">
        <v>180</v>
      </c>
    </row>
    <row r="2236" spans="1:4">
      <c r="A2236" s="5">
        <v>2234</v>
      </c>
      <c r="B2236" s="29">
        <v>60</v>
      </c>
      <c r="C2236" s="29">
        <v>170</v>
      </c>
      <c r="D2236" s="29">
        <v>180</v>
      </c>
    </row>
    <row r="2237" spans="1:4">
      <c r="A2237" s="5">
        <v>2235</v>
      </c>
      <c r="B2237" s="29">
        <v>60</v>
      </c>
      <c r="C2237" s="29">
        <v>170</v>
      </c>
      <c r="D2237" s="29">
        <v>180</v>
      </c>
    </row>
    <row r="2238" spans="1:4">
      <c r="A2238" s="5">
        <v>2236</v>
      </c>
      <c r="B2238" s="29">
        <v>60</v>
      </c>
      <c r="C2238" s="29">
        <v>170</v>
      </c>
      <c r="D2238" s="29">
        <v>180</v>
      </c>
    </row>
    <row r="2239" spans="1:4">
      <c r="A2239" s="5">
        <v>2237</v>
      </c>
      <c r="B2239" s="29">
        <v>60</v>
      </c>
      <c r="C2239" s="29">
        <v>170</v>
      </c>
      <c r="D2239" s="29">
        <v>180</v>
      </c>
    </row>
    <row r="2240" spans="1:4">
      <c r="A2240" s="5">
        <v>2238</v>
      </c>
      <c r="B2240" s="29">
        <v>60</v>
      </c>
      <c r="C2240" s="29">
        <v>170</v>
      </c>
      <c r="D2240" s="29">
        <v>180</v>
      </c>
    </row>
    <row r="2241" spans="1:4">
      <c r="A2241" s="5">
        <v>2239</v>
      </c>
      <c r="B2241" s="29">
        <v>60</v>
      </c>
      <c r="C2241" s="29">
        <v>170</v>
      </c>
      <c r="D2241" s="29">
        <v>180</v>
      </c>
    </row>
    <row r="2242" spans="1:4">
      <c r="A2242" s="5">
        <v>2240</v>
      </c>
      <c r="B2242" s="29">
        <v>60</v>
      </c>
      <c r="C2242" s="29">
        <v>170</v>
      </c>
      <c r="D2242" s="29">
        <v>180</v>
      </c>
    </row>
    <row r="2243" spans="1:4">
      <c r="A2243" s="5">
        <v>2241</v>
      </c>
      <c r="B2243" s="29">
        <v>60</v>
      </c>
      <c r="C2243" s="29">
        <v>170</v>
      </c>
      <c r="D2243" s="29">
        <v>180</v>
      </c>
    </row>
    <row r="2244" spans="1:4">
      <c r="A2244" s="5">
        <v>2242</v>
      </c>
      <c r="B2244" s="29">
        <v>60</v>
      </c>
      <c r="C2244" s="29">
        <v>170</v>
      </c>
      <c r="D2244" s="29">
        <v>180</v>
      </c>
    </row>
    <row r="2245" spans="1:4">
      <c r="A2245" s="5">
        <v>2243</v>
      </c>
      <c r="B2245" s="29">
        <v>60</v>
      </c>
      <c r="C2245" s="29">
        <v>170</v>
      </c>
      <c r="D2245" s="29">
        <v>180</v>
      </c>
    </row>
    <row r="2246" spans="1:4">
      <c r="A2246" s="5">
        <v>2244</v>
      </c>
      <c r="B2246" s="29">
        <v>60</v>
      </c>
      <c r="C2246" s="29">
        <v>170</v>
      </c>
      <c r="D2246" s="29">
        <v>180</v>
      </c>
    </row>
    <row r="2247" spans="1:4">
      <c r="A2247" s="5">
        <v>2245</v>
      </c>
      <c r="B2247" s="29">
        <v>60</v>
      </c>
      <c r="C2247" s="29">
        <v>170</v>
      </c>
      <c r="D2247" s="29">
        <v>180</v>
      </c>
    </row>
    <row r="2248" spans="1:4">
      <c r="A2248" s="5">
        <v>2246</v>
      </c>
      <c r="B2248" s="29">
        <v>60</v>
      </c>
      <c r="C2248" s="29">
        <v>170</v>
      </c>
      <c r="D2248" s="29">
        <v>180</v>
      </c>
    </row>
    <row r="2249" spans="1:4">
      <c r="A2249" s="5">
        <v>2247</v>
      </c>
      <c r="B2249" s="29">
        <v>60</v>
      </c>
      <c r="C2249" s="29">
        <v>170</v>
      </c>
      <c r="D2249" s="29">
        <v>180</v>
      </c>
    </row>
    <row r="2250" spans="1:4">
      <c r="A2250" s="5">
        <v>2248</v>
      </c>
      <c r="B2250" s="29">
        <v>60</v>
      </c>
      <c r="C2250" s="29">
        <v>170</v>
      </c>
      <c r="D2250" s="29">
        <v>180</v>
      </c>
    </row>
    <row r="2251" spans="1:4">
      <c r="A2251" s="5">
        <v>2249</v>
      </c>
      <c r="B2251" s="29">
        <v>60</v>
      </c>
      <c r="C2251" s="29">
        <v>170</v>
      </c>
      <c r="D2251" s="29">
        <v>180</v>
      </c>
    </row>
    <row r="2252" spans="1:4">
      <c r="A2252" s="5">
        <v>2250</v>
      </c>
      <c r="B2252" s="29">
        <v>60</v>
      </c>
      <c r="C2252" s="29">
        <v>170</v>
      </c>
      <c r="D2252" s="29">
        <v>180</v>
      </c>
    </row>
    <row r="2253" spans="1:4">
      <c r="A2253" s="5">
        <v>2251</v>
      </c>
      <c r="B2253" s="29">
        <v>60</v>
      </c>
      <c r="C2253" s="29">
        <v>170</v>
      </c>
      <c r="D2253" s="29">
        <v>180</v>
      </c>
    </row>
    <row r="2254" spans="1:4">
      <c r="A2254" s="5">
        <v>2252</v>
      </c>
      <c r="B2254" s="29">
        <v>60</v>
      </c>
      <c r="C2254" s="29">
        <v>170</v>
      </c>
      <c r="D2254" s="29">
        <v>180</v>
      </c>
    </row>
    <row r="2255" spans="1:4">
      <c r="A2255" s="5">
        <v>2253</v>
      </c>
      <c r="B2255" s="29">
        <v>60</v>
      </c>
      <c r="C2255" s="29">
        <v>170</v>
      </c>
      <c r="D2255" s="29">
        <v>180</v>
      </c>
    </row>
    <row r="2256" spans="1:4">
      <c r="A2256" s="5">
        <v>2254</v>
      </c>
      <c r="B2256" s="29">
        <v>60</v>
      </c>
      <c r="C2256" s="29">
        <v>170</v>
      </c>
      <c r="D2256" s="29">
        <v>180</v>
      </c>
    </row>
    <row r="2257" spans="1:4">
      <c r="A2257" s="5">
        <v>2255</v>
      </c>
      <c r="B2257" s="29">
        <v>60</v>
      </c>
      <c r="C2257" s="29">
        <v>170</v>
      </c>
      <c r="D2257" s="29">
        <v>180</v>
      </c>
    </row>
    <row r="2258" spans="1:4">
      <c r="A2258" s="5">
        <v>2256</v>
      </c>
      <c r="B2258" s="29">
        <v>60</v>
      </c>
      <c r="C2258" s="29">
        <v>170</v>
      </c>
      <c r="D2258" s="29">
        <v>180</v>
      </c>
    </row>
    <row r="2259" spans="1:4">
      <c r="A2259" s="5">
        <v>2257</v>
      </c>
      <c r="B2259" s="29">
        <v>60</v>
      </c>
      <c r="C2259" s="29">
        <v>170</v>
      </c>
      <c r="D2259" s="29">
        <v>180</v>
      </c>
    </row>
    <row r="2260" spans="1:4">
      <c r="A2260" s="5">
        <v>2258</v>
      </c>
      <c r="B2260" s="29">
        <v>60</v>
      </c>
      <c r="C2260" s="29">
        <v>170</v>
      </c>
      <c r="D2260" s="29">
        <v>180</v>
      </c>
    </row>
    <row r="2261" spans="1:4">
      <c r="A2261" s="5">
        <v>2259</v>
      </c>
      <c r="B2261" s="29">
        <v>60</v>
      </c>
      <c r="C2261" s="29">
        <v>170</v>
      </c>
      <c r="D2261" s="29">
        <v>180</v>
      </c>
    </row>
    <row r="2262" spans="1:4">
      <c r="A2262" s="5">
        <v>2260</v>
      </c>
      <c r="B2262" s="29">
        <v>60</v>
      </c>
      <c r="C2262" s="29">
        <v>170</v>
      </c>
      <c r="D2262" s="29">
        <v>180</v>
      </c>
    </row>
    <row r="2263" spans="1:4">
      <c r="A2263" s="5">
        <v>2261</v>
      </c>
      <c r="B2263" s="29">
        <v>60</v>
      </c>
      <c r="C2263" s="29">
        <v>170</v>
      </c>
      <c r="D2263" s="29">
        <v>180</v>
      </c>
    </row>
    <row r="2264" spans="1:4">
      <c r="A2264" s="5">
        <v>2262</v>
      </c>
      <c r="B2264" s="29">
        <v>60</v>
      </c>
      <c r="C2264" s="29">
        <v>170</v>
      </c>
      <c r="D2264" s="29">
        <v>180</v>
      </c>
    </row>
    <row r="2265" spans="1:4">
      <c r="A2265" s="5">
        <v>2263</v>
      </c>
      <c r="B2265" s="29">
        <v>60</v>
      </c>
      <c r="C2265" s="29">
        <v>170</v>
      </c>
      <c r="D2265" s="29">
        <v>180</v>
      </c>
    </row>
    <row r="2266" spans="1:4">
      <c r="A2266" s="5">
        <v>2264</v>
      </c>
      <c r="B2266" s="29">
        <v>60</v>
      </c>
      <c r="C2266" s="29">
        <v>170</v>
      </c>
      <c r="D2266" s="29">
        <v>180</v>
      </c>
    </row>
    <row r="2267" spans="1:4">
      <c r="A2267" s="5">
        <v>2265</v>
      </c>
      <c r="B2267" s="29">
        <v>60</v>
      </c>
      <c r="C2267" s="29">
        <v>170</v>
      </c>
      <c r="D2267" s="29">
        <v>180</v>
      </c>
    </row>
    <row r="2268" spans="1:4">
      <c r="A2268" s="5">
        <v>2266</v>
      </c>
      <c r="B2268" s="29">
        <v>60</v>
      </c>
      <c r="C2268" s="29">
        <v>170</v>
      </c>
      <c r="D2268" s="29">
        <v>180</v>
      </c>
    </row>
    <row r="2269" spans="1:4">
      <c r="A2269" s="5">
        <v>2267</v>
      </c>
      <c r="B2269" s="29">
        <v>60</v>
      </c>
      <c r="C2269" s="29">
        <v>170</v>
      </c>
      <c r="D2269" s="29">
        <v>180</v>
      </c>
    </row>
    <row r="2270" spans="1:4">
      <c r="A2270" s="5">
        <v>2268</v>
      </c>
      <c r="B2270" s="29">
        <v>60</v>
      </c>
      <c r="C2270" s="29">
        <v>170</v>
      </c>
      <c r="D2270" s="29">
        <v>180</v>
      </c>
    </row>
    <row r="2271" spans="1:4">
      <c r="A2271" s="5">
        <v>2269</v>
      </c>
      <c r="B2271" s="29">
        <v>60</v>
      </c>
      <c r="C2271" s="29">
        <v>170</v>
      </c>
      <c r="D2271" s="29">
        <v>180</v>
      </c>
    </row>
    <row r="2272" spans="1:4">
      <c r="A2272" s="5">
        <v>2270</v>
      </c>
      <c r="B2272" s="29">
        <v>60</v>
      </c>
      <c r="C2272" s="29">
        <v>170</v>
      </c>
      <c r="D2272" s="29">
        <v>180</v>
      </c>
    </row>
    <row r="2273" spans="1:4">
      <c r="A2273" s="5">
        <v>2271</v>
      </c>
      <c r="B2273" s="29">
        <v>60</v>
      </c>
      <c r="C2273" s="29">
        <v>170</v>
      </c>
      <c r="D2273" s="29">
        <v>180</v>
      </c>
    </row>
    <row r="2274" spans="1:4">
      <c r="A2274" s="5">
        <v>2272</v>
      </c>
      <c r="B2274" s="29">
        <v>60</v>
      </c>
      <c r="C2274" s="29">
        <v>170</v>
      </c>
      <c r="D2274" s="29">
        <v>180</v>
      </c>
    </row>
    <row r="2275" spans="1:4">
      <c r="A2275" s="5">
        <v>2273</v>
      </c>
      <c r="B2275" s="29">
        <v>60</v>
      </c>
      <c r="C2275" s="29">
        <v>170</v>
      </c>
      <c r="D2275" s="29">
        <v>180</v>
      </c>
    </row>
    <row r="2276" spans="1:4">
      <c r="A2276" s="5">
        <v>2274</v>
      </c>
      <c r="B2276" s="29">
        <v>60</v>
      </c>
      <c r="C2276" s="29">
        <v>170</v>
      </c>
      <c r="D2276" s="29">
        <v>180</v>
      </c>
    </row>
    <row r="2277" spans="1:4">
      <c r="A2277" s="5">
        <v>2275</v>
      </c>
      <c r="B2277" s="29">
        <v>60</v>
      </c>
      <c r="C2277" s="29">
        <v>170</v>
      </c>
      <c r="D2277" s="29">
        <v>180</v>
      </c>
    </row>
    <row r="2278" spans="1:4">
      <c r="A2278" s="5">
        <v>2276</v>
      </c>
      <c r="B2278" s="29">
        <v>60</v>
      </c>
      <c r="C2278" s="29">
        <v>170</v>
      </c>
      <c r="D2278" s="29">
        <v>180</v>
      </c>
    </row>
    <row r="2279" spans="1:4">
      <c r="A2279" s="5">
        <v>2277</v>
      </c>
      <c r="B2279" s="29">
        <v>60</v>
      </c>
      <c r="C2279" s="29">
        <v>170</v>
      </c>
      <c r="D2279" s="29">
        <v>180</v>
      </c>
    </row>
    <row r="2280" spans="1:4">
      <c r="A2280" s="5">
        <v>2278</v>
      </c>
      <c r="B2280" s="29">
        <v>60</v>
      </c>
      <c r="C2280" s="29">
        <v>170</v>
      </c>
      <c r="D2280" s="29">
        <v>180</v>
      </c>
    </row>
    <row r="2281" spans="1:4">
      <c r="A2281" s="5">
        <v>2279</v>
      </c>
      <c r="B2281" s="29">
        <v>60</v>
      </c>
      <c r="C2281" s="29">
        <v>170</v>
      </c>
      <c r="D2281" s="29">
        <v>180</v>
      </c>
    </row>
    <row r="2282" spans="1:4">
      <c r="A2282" s="5">
        <v>2280</v>
      </c>
      <c r="B2282" s="29">
        <v>60</v>
      </c>
      <c r="C2282" s="29">
        <v>170</v>
      </c>
      <c r="D2282" s="29">
        <v>180</v>
      </c>
    </row>
    <row r="2283" spans="1:4">
      <c r="A2283" s="5">
        <v>2281</v>
      </c>
      <c r="B2283" s="29">
        <v>60</v>
      </c>
      <c r="C2283" s="29">
        <v>170</v>
      </c>
      <c r="D2283" s="29">
        <v>180</v>
      </c>
    </row>
    <row r="2284" spans="1:4">
      <c r="A2284" s="5">
        <v>2282</v>
      </c>
      <c r="B2284" s="29">
        <v>60</v>
      </c>
      <c r="C2284" s="29">
        <v>170</v>
      </c>
      <c r="D2284" s="29">
        <v>180</v>
      </c>
    </row>
    <row r="2285" spans="1:4">
      <c r="A2285" s="5">
        <v>2283</v>
      </c>
      <c r="B2285" s="29">
        <v>60</v>
      </c>
      <c r="C2285" s="29">
        <v>170</v>
      </c>
      <c r="D2285" s="29">
        <v>180</v>
      </c>
    </row>
    <row r="2286" spans="1:4">
      <c r="A2286" s="5">
        <v>2284</v>
      </c>
      <c r="B2286" s="29">
        <v>60</v>
      </c>
      <c r="C2286" s="29">
        <v>170</v>
      </c>
      <c r="D2286" s="29">
        <v>180</v>
      </c>
    </row>
    <row r="2287" spans="1:4">
      <c r="A2287" s="5">
        <v>2285</v>
      </c>
      <c r="B2287" s="29">
        <v>60</v>
      </c>
      <c r="C2287" s="29">
        <v>170</v>
      </c>
      <c r="D2287" s="29">
        <v>180</v>
      </c>
    </row>
    <row r="2288" spans="1:4">
      <c r="A2288" s="5">
        <v>2286</v>
      </c>
      <c r="B2288" s="29">
        <v>60</v>
      </c>
      <c r="C2288" s="29">
        <v>170</v>
      </c>
      <c r="D2288" s="29">
        <v>180</v>
      </c>
    </row>
    <row r="2289" spans="1:4">
      <c r="A2289" s="5">
        <v>2287</v>
      </c>
      <c r="B2289" s="29">
        <v>60</v>
      </c>
      <c r="C2289" s="29">
        <v>170</v>
      </c>
      <c r="D2289" s="29">
        <v>180</v>
      </c>
    </row>
    <row r="2290" spans="1:4">
      <c r="A2290" s="5">
        <v>2288</v>
      </c>
      <c r="B2290" s="29">
        <v>60</v>
      </c>
      <c r="C2290" s="29">
        <v>170</v>
      </c>
      <c r="D2290" s="29">
        <v>180</v>
      </c>
    </row>
    <row r="2291" spans="1:4">
      <c r="A2291" s="5">
        <v>2289</v>
      </c>
      <c r="B2291" s="29">
        <v>60</v>
      </c>
      <c r="C2291" s="29">
        <v>170</v>
      </c>
      <c r="D2291" s="29">
        <v>180</v>
      </c>
    </row>
    <row r="2292" spans="1:4">
      <c r="A2292" s="5">
        <v>2290</v>
      </c>
      <c r="B2292" s="29">
        <v>60</v>
      </c>
      <c r="C2292" s="29">
        <v>170</v>
      </c>
      <c r="D2292" s="29">
        <v>180</v>
      </c>
    </row>
    <row r="2293" spans="1:4">
      <c r="A2293" s="5">
        <v>2291</v>
      </c>
      <c r="B2293" s="29">
        <v>60</v>
      </c>
      <c r="C2293" s="29">
        <v>170</v>
      </c>
      <c r="D2293" s="29">
        <v>180</v>
      </c>
    </row>
    <row r="2294" spans="1:4">
      <c r="A2294" s="5">
        <v>2292</v>
      </c>
      <c r="B2294" s="29">
        <v>60</v>
      </c>
      <c r="C2294" s="29">
        <v>170</v>
      </c>
      <c r="D2294" s="29">
        <v>180</v>
      </c>
    </row>
    <row r="2295" spans="1:4">
      <c r="A2295" s="5">
        <v>2293</v>
      </c>
      <c r="B2295" s="29">
        <v>60</v>
      </c>
      <c r="C2295" s="29">
        <v>170</v>
      </c>
      <c r="D2295" s="29">
        <v>180</v>
      </c>
    </row>
    <row r="2296" spans="1:4">
      <c r="A2296" s="5">
        <v>2294</v>
      </c>
      <c r="B2296" s="29">
        <v>60</v>
      </c>
      <c r="C2296" s="29">
        <v>170</v>
      </c>
      <c r="D2296" s="29">
        <v>180</v>
      </c>
    </row>
    <row r="2297" spans="1:4">
      <c r="A2297" s="5">
        <v>2295</v>
      </c>
      <c r="B2297" s="29">
        <v>60</v>
      </c>
      <c r="C2297" s="29">
        <v>170</v>
      </c>
      <c r="D2297" s="29">
        <v>180</v>
      </c>
    </row>
    <row r="2298" spans="1:4">
      <c r="A2298" s="5">
        <v>2296</v>
      </c>
      <c r="B2298" s="29">
        <v>60</v>
      </c>
      <c r="C2298" s="29">
        <v>170</v>
      </c>
      <c r="D2298" s="29">
        <v>180</v>
      </c>
    </row>
    <row r="2299" spans="1:4">
      <c r="A2299" s="5">
        <v>2297</v>
      </c>
      <c r="B2299" s="29">
        <v>60</v>
      </c>
      <c r="C2299" s="29">
        <v>170</v>
      </c>
      <c r="D2299" s="29">
        <v>180</v>
      </c>
    </row>
    <row r="2300" spans="1:4">
      <c r="A2300" s="5">
        <v>2298</v>
      </c>
      <c r="B2300" s="29">
        <v>60</v>
      </c>
      <c r="C2300" s="29">
        <v>170</v>
      </c>
      <c r="D2300" s="29">
        <v>180</v>
      </c>
    </row>
    <row r="2301" spans="1:4">
      <c r="A2301" s="5">
        <v>2299</v>
      </c>
      <c r="B2301" s="29">
        <v>60</v>
      </c>
      <c r="C2301" s="29">
        <v>170</v>
      </c>
      <c r="D2301" s="29">
        <v>180</v>
      </c>
    </row>
    <row r="2302" spans="1:4">
      <c r="A2302" s="5">
        <v>2300</v>
      </c>
      <c r="B2302" s="29">
        <v>60</v>
      </c>
      <c r="C2302" s="29">
        <v>170</v>
      </c>
      <c r="D2302" s="29">
        <v>180</v>
      </c>
    </row>
    <row r="2303" spans="1:4">
      <c r="A2303" s="5">
        <v>2301</v>
      </c>
      <c r="B2303" s="29">
        <v>60</v>
      </c>
      <c r="C2303" s="29">
        <v>170</v>
      </c>
      <c r="D2303" s="29">
        <v>180</v>
      </c>
    </row>
    <row r="2304" spans="1:4">
      <c r="A2304" s="5">
        <v>2302</v>
      </c>
      <c r="B2304" s="29">
        <v>60</v>
      </c>
      <c r="C2304" s="29">
        <v>170</v>
      </c>
      <c r="D2304" s="29">
        <v>180</v>
      </c>
    </row>
    <row r="2305" spans="1:4">
      <c r="A2305" s="5">
        <v>2303</v>
      </c>
      <c r="B2305" s="29">
        <v>60</v>
      </c>
      <c r="C2305" s="29">
        <v>170</v>
      </c>
      <c r="D2305" s="29">
        <v>180</v>
      </c>
    </row>
    <row r="2306" spans="1:4">
      <c r="A2306" s="5">
        <v>2304</v>
      </c>
      <c r="B2306" s="29">
        <v>60</v>
      </c>
      <c r="C2306" s="29">
        <v>170</v>
      </c>
      <c r="D2306" s="29">
        <v>180</v>
      </c>
    </row>
    <row r="2307" spans="1:4">
      <c r="A2307" s="5">
        <v>2305</v>
      </c>
      <c r="B2307" s="29">
        <v>60</v>
      </c>
      <c r="C2307" s="29">
        <v>170</v>
      </c>
      <c r="D2307" s="29">
        <v>180</v>
      </c>
    </row>
    <row r="2308" spans="1:4">
      <c r="A2308" s="5">
        <v>2306</v>
      </c>
      <c r="B2308" s="29">
        <v>60</v>
      </c>
      <c r="C2308" s="29">
        <v>170</v>
      </c>
      <c r="D2308" s="29">
        <v>180</v>
      </c>
    </row>
    <row r="2309" spans="1:4">
      <c r="A2309" s="5">
        <v>2307</v>
      </c>
      <c r="B2309" s="29">
        <v>60</v>
      </c>
      <c r="C2309" s="29">
        <v>170</v>
      </c>
      <c r="D2309" s="29">
        <v>180</v>
      </c>
    </row>
    <row r="2310" spans="1:4">
      <c r="A2310" s="5">
        <v>2308</v>
      </c>
      <c r="B2310" s="29">
        <v>60</v>
      </c>
      <c r="C2310" s="29">
        <v>170</v>
      </c>
      <c r="D2310" s="29">
        <v>180</v>
      </c>
    </row>
    <row r="2311" spans="1:4">
      <c r="A2311" s="5">
        <v>2309</v>
      </c>
      <c r="B2311" s="29">
        <v>60</v>
      </c>
      <c r="C2311" s="29">
        <v>170</v>
      </c>
      <c r="D2311" s="29">
        <v>180</v>
      </c>
    </row>
    <row r="2312" spans="1:4">
      <c r="A2312" s="5">
        <v>2310</v>
      </c>
      <c r="B2312" s="29">
        <v>60</v>
      </c>
      <c r="C2312" s="29">
        <v>170</v>
      </c>
      <c r="D2312" s="29">
        <v>180</v>
      </c>
    </row>
    <row r="2313" spans="1:4">
      <c r="A2313" s="5">
        <v>2311</v>
      </c>
      <c r="B2313" s="29">
        <v>60</v>
      </c>
      <c r="C2313" s="29">
        <v>170</v>
      </c>
      <c r="D2313" s="29">
        <v>180</v>
      </c>
    </row>
    <row r="2314" spans="1:4">
      <c r="A2314" s="5">
        <v>2312</v>
      </c>
      <c r="B2314" s="29">
        <v>60</v>
      </c>
      <c r="C2314" s="29">
        <v>170</v>
      </c>
      <c r="D2314" s="29">
        <v>180</v>
      </c>
    </row>
    <row r="2315" spans="1:4">
      <c r="A2315" s="5">
        <v>2313</v>
      </c>
      <c r="B2315" s="29">
        <v>60</v>
      </c>
      <c r="C2315" s="29">
        <v>170</v>
      </c>
      <c r="D2315" s="29">
        <v>180</v>
      </c>
    </row>
    <row r="2316" spans="1:4">
      <c r="A2316" s="5">
        <v>2314</v>
      </c>
      <c r="B2316" s="29">
        <v>60</v>
      </c>
      <c r="C2316" s="29">
        <v>170</v>
      </c>
      <c r="D2316" s="29">
        <v>180</v>
      </c>
    </row>
    <row r="2317" spans="1:4">
      <c r="A2317" s="5">
        <v>2315</v>
      </c>
      <c r="B2317" s="29">
        <v>60</v>
      </c>
      <c r="C2317" s="29">
        <v>170</v>
      </c>
      <c r="D2317" s="29">
        <v>180</v>
      </c>
    </row>
    <row r="2318" spans="1:4">
      <c r="A2318" s="5">
        <v>2316</v>
      </c>
      <c r="B2318" s="29">
        <v>60</v>
      </c>
      <c r="C2318" s="29">
        <v>170</v>
      </c>
      <c r="D2318" s="29">
        <v>180</v>
      </c>
    </row>
    <row r="2319" spans="1:4">
      <c r="A2319" s="5">
        <v>2317</v>
      </c>
      <c r="B2319" s="29">
        <v>60</v>
      </c>
      <c r="C2319" s="29">
        <v>170</v>
      </c>
      <c r="D2319" s="29">
        <v>180</v>
      </c>
    </row>
    <row r="2320" spans="1:4">
      <c r="A2320" s="5">
        <v>2318</v>
      </c>
      <c r="B2320" s="29">
        <v>60</v>
      </c>
      <c r="C2320" s="29">
        <v>170</v>
      </c>
      <c r="D2320" s="29">
        <v>180</v>
      </c>
    </row>
    <row r="2321" spans="1:4">
      <c r="A2321" s="5">
        <v>2319</v>
      </c>
      <c r="B2321" s="29">
        <v>60</v>
      </c>
      <c r="C2321" s="29">
        <v>170</v>
      </c>
      <c r="D2321" s="29">
        <v>180</v>
      </c>
    </row>
    <row r="2322" spans="1:4">
      <c r="A2322" s="5">
        <v>2320</v>
      </c>
      <c r="B2322" s="29">
        <v>60</v>
      </c>
      <c r="C2322" s="29">
        <v>170</v>
      </c>
      <c r="D2322" s="29">
        <v>180</v>
      </c>
    </row>
    <row r="2323" spans="1:4">
      <c r="A2323" s="5">
        <v>2321</v>
      </c>
      <c r="B2323" s="29">
        <v>60</v>
      </c>
      <c r="C2323" s="29">
        <v>170</v>
      </c>
      <c r="D2323" s="29">
        <v>180</v>
      </c>
    </row>
    <row r="2324" spans="1:4">
      <c r="A2324" s="5">
        <v>2322</v>
      </c>
      <c r="B2324" s="29">
        <v>60</v>
      </c>
      <c r="C2324" s="29">
        <v>170</v>
      </c>
      <c r="D2324" s="29">
        <v>180</v>
      </c>
    </row>
    <row r="2325" spans="1:4">
      <c r="A2325" s="5">
        <v>2323</v>
      </c>
      <c r="B2325" s="29">
        <v>60</v>
      </c>
      <c r="C2325" s="29">
        <v>170</v>
      </c>
      <c r="D2325" s="29">
        <v>180</v>
      </c>
    </row>
    <row r="2326" spans="1:4">
      <c r="A2326" s="5">
        <v>2324</v>
      </c>
      <c r="B2326" s="29">
        <v>60</v>
      </c>
      <c r="C2326" s="29">
        <v>170</v>
      </c>
      <c r="D2326" s="29">
        <v>180</v>
      </c>
    </row>
    <row r="2327" spans="1:4">
      <c r="A2327" s="5">
        <v>2325</v>
      </c>
      <c r="B2327" s="29">
        <v>60</v>
      </c>
      <c r="C2327" s="29">
        <v>170</v>
      </c>
      <c r="D2327" s="29">
        <v>180</v>
      </c>
    </row>
    <row r="2328" spans="1:4">
      <c r="A2328" s="5">
        <v>2326</v>
      </c>
      <c r="B2328" s="29">
        <v>60</v>
      </c>
      <c r="C2328" s="29">
        <v>170</v>
      </c>
      <c r="D2328" s="29">
        <v>180</v>
      </c>
    </row>
    <row r="2329" spans="1:4">
      <c r="A2329" s="5">
        <v>2327</v>
      </c>
      <c r="B2329" s="29">
        <v>60</v>
      </c>
      <c r="C2329" s="29">
        <v>170</v>
      </c>
      <c r="D2329" s="29">
        <v>180</v>
      </c>
    </row>
    <row r="2330" spans="1:4">
      <c r="A2330" s="5">
        <v>2328</v>
      </c>
      <c r="B2330" s="29">
        <v>60</v>
      </c>
      <c r="C2330" s="29">
        <v>170</v>
      </c>
      <c r="D2330" s="29">
        <v>180</v>
      </c>
    </row>
    <row r="2331" spans="1:4">
      <c r="A2331" s="5">
        <v>2329</v>
      </c>
      <c r="B2331" s="29">
        <v>60</v>
      </c>
      <c r="C2331" s="29">
        <v>170</v>
      </c>
      <c r="D2331" s="29">
        <v>180</v>
      </c>
    </row>
    <row r="2332" spans="1:4">
      <c r="A2332" s="5">
        <v>2330</v>
      </c>
      <c r="B2332" s="29">
        <v>60</v>
      </c>
      <c r="C2332" s="29">
        <v>170</v>
      </c>
      <c r="D2332" s="29">
        <v>180</v>
      </c>
    </row>
    <row r="2333" spans="1:4">
      <c r="A2333" s="5">
        <v>2331</v>
      </c>
      <c r="B2333" s="29">
        <v>60</v>
      </c>
      <c r="C2333" s="29">
        <v>170</v>
      </c>
      <c r="D2333" s="29">
        <v>180</v>
      </c>
    </row>
    <row r="2334" spans="1:4">
      <c r="A2334" s="5">
        <v>2332</v>
      </c>
      <c r="B2334" s="29">
        <v>60</v>
      </c>
      <c r="C2334" s="29">
        <v>170</v>
      </c>
      <c r="D2334" s="29">
        <v>180</v>
      </c>
    </row>
    <row r="2335" spans="1:4">
      <c r="A2335" s="5">
        <v>2333</v>
      </c>
      <c r="B2335" s="29">
        <v>60</v>
      </c>
      <c r="C2335" s="29">
        <v>170</v>
      </c>
      <c r="D2335" s="29">
        <v>180</v>
      </c>
    </row>
    <row r="2336" spans="1:4">
      <c r="A2336" s="5">
        <v>2334</v>
      </c>
      <c r="B2336" s="29">
        <v>60</v>
      </c>
      <c r="C2336" s="29">
        <v>170</v>
      </c>
      <c r="D2336" s="29">
        <v>180</v>
      </c>
    </row>
    <row r="2337" spans="1:4">
      <c r="A2337" s="5">
        <v>2335</v>
      </c>
      <c r="B2337" s="29">
        <v>60</v>
      </c>
      <c r="C2337" s="29">
        <v>170</v>
      </c>
      <c r="D2337" s="29">
        <v>180</v>
      </c>
    </row>
    <row r="2338" spans="1:4">
      <c r="A2338" s="5">
        <v>2336</v>
      </c>
      <c r="B2338" s="29">
        <v>60</v>
      </c>
      <c r="C2338" s="29">
        <v>170</v>
      </c>
      <c r="D2338" s="29">
        <v>180</v>
      </c>
    </row>
    <row r="2339" spans="1:4">
      <c r="A2339" s="5">
        <v>2337</v>
      </c>
      <c r="B2339" s="29">
        <v>60</v>
      </c>
      <c r="C2339" s="29">
        <v>170</v>
      </c>
      <c r="D2339" s="29">
        <v>180</v>
      </c>
    </row>
    <row r="2340" spans="1:4">
      <c r="A2340" s="5">
        <v>2338</v>
      </c>
      <c r="B2340" s="29">
        <v>60</v>
      </c>
      <c r="C2340" s="29">
        <v>170</v>
      </c>
      <c r="D2340" s="29">
        <v>180</v>
      </c>
    </row>
    <row r="2341" spans="1:4">
      <c r="A2341" s="5">
        <v>2339</v>
      </c>
      <c r="B2341" s="29">
        <v>60</v>
      </c>
      <c r="C2341" s="29">
        <v>170</v>
      </c>
      <c r="D2341" s="29">
        <v>180</v>
      </c>
    </row>
    <row r="2342" spans="1:4">
      <c r="A2342" s="5">
        <v>2340</v>
      </c>
      <c r="B2342" s="29">
        <v>60</v>
      </c>
      <c r="C2342" s="29">
        <v>170</v>
      </c>
      <c r="D2342" s="29">
        <v>180</v>
      </c>
    </row>
    <row r="2343" spans="1:4">
      <c r="A2343" s="5">
        <v>2341</v>
      </c>
      <c r="B2343" s="29">
        <v>60</v>
      </c>
      <c r="C2343" s="29">
        <v>170</v>
      </c>
      <c r="D2343" s="29">
        <v>180</v>
      </c>
    </row>
    <row r="2344" spans="1:4">
      <c r="A2344" s="5">
        <v>2342</v>
      </c>
      <c r="B2344" s="29">
        <v>60</v>
      </c>
      <c r="C2344" s="29">
        <v>170</v>
      </c>
      <c r="D2344" s="29">
        <v>180</v>
      </c>
    </row>
    <row r="2345" spans="1:4">
      <c r="A2345" s="5">
        <v>2343</v>
      </c>
      <c r="B2345" s="29">
        <v>60</v>
      </c>
      <c r="C2345" s="29">
        <v>170</v>
      </c>
      <c r="D2345" s="29">
        <v>180</v>
      </c>
    </row>
    <row r="2346" spans="1:4">
      <c r="A2346" s="5">
        <v>2344</v>
      </c>
      <c r="B2346" s="29">
        <v>60</v>
      </c>
      <c r="C2346" s="29">
        <v>170</v>
      </c>
      <c r="D2346" s="29">
        <v>180</v>
      </c>
    </row>
    <row r="2347" spans="1:4">
      <c r="A2347" s="5">
        <v>2345</v>
      </c>
      <c r="B2347" s="29">
        <v>60</v>
      </c>
      <c r="C2347" s="29">
        <v>170</v>
      </c>
      <c r="D2347" s="29">
        <v>180</v>
      </c>
    </row>
    <row r="2348" spans="1:4">
      <c r="A2348" s="5">
        <v>2346</v>
      </c>
      <c r="B2348" s="29">
        <v>60</v>
      </c>
      <c r="C2348" s="29">
        <v>170</v>
      </c>
      <c r="D2348" s="29">
        <v>180</v>
      </c>
    </row>
    <row r="2349" spans="1:4">
      <c r="A2349" s="5">
        <v>2347</v>
      </c>
      <c r="B2349" s="29">
        <v>60</v>
      </c>
      <c r="C2349" s="29">
        <v>170</v>
      </c>
      <c r="D2349" s="29">
        <v>180</v>
      </c>
    </row>
    <row r="2350" spans="1:4">
      <c r="A2350" s="5">
        <v>2348</v>
      </c>
      <c r="B2350" s="29">
        <v>60</v>
      </c>
      <c r="C2350" s="29">
        <v>170</v>
      </c>
      <c r="D2350" s="29">
        <v>180</v>
      </c>
    </row>
    <row r="2351" spans="1:4">
      <c r="A2351" s="5">
        <v>2349</v>
      </c>
      <c r="B2351" s="29">
        <v>60</v>
      </c>
      <c r="C2351" s="29">
        <v>170</v>
      </c>
      <c r="D2351" s="29">
        <v>180</v>
      </c>
    </row>
    <row r="2352" spans="1:4">
      <c r="A2352" s="5">
        <v>2350</v>
      </c>
      <c r="B2352" s="29">
        <v>60</v>
      </c>
      <c r="C2352" s="29">
        <v>170</v>
      </c>
      <c r="D2352" s="29">
        <v>180</v>
      </c>
    </row>
    <row r="2353" spans="1:4">
      <c r="A2353" s="5">
        <v>2351</v>
      </c>
      <c r="B2353" s="29">
        <v>60</v>
      </c>
      <c r="C2353" s="29">
        <v>170</v>
      </c>
      <c r="D2353" s="29">
        <v>180</v>
      </c>
    </row>
    <row r="2354" spans="1:4">
      <c r="A2354" s="5">
        <v>2352</v>
      </c>
      <c r="B2354" s="29">
        <v>60</v>
      </c>
      <c r="C2354" s="29">
        <v>170</v>
      </c>
      <c r="D2354" s="29">
        <v>180</v>
      </c>
    </row>
    <row r="2355" spans="1:4">
      <c r="A2355" s="5">
        <v>2353</v>
      </c>
      <c r="B2355" s="29">
        <v>60</v>
      </c>
      <c r="C2355" s="29">
        <v>170</v>
      </c>
      <c r="D2355" s="29">
        <v>180</v>
      </c>
    </row>
    <row r="2356" spans="1:4">
      <c r="A2356" s="5">
        <v>2354</v>
      </c>
      <c r="B2356" s="29">
        <v>60</v>
      </c>
      <c r="C2356" s="29">
        <v>170</v>
      </c>
      <c r="D2356" s="29">
        <v>180</v>
      </c>
    </row>
    <row r="2357" spans="1:4">
      <c r="A2357" s="5">
        <v>2355</v>
      </c>
      <c r="B2357" s="29">
        <v>60</v>
      </c>
      <c r="C2357" s="29">
        <v>170</v>
      </c>
      <c r="D2357" s="29">
        <v>180</v>
      </c>
    </row>
    <row r="2358" spans="1:4">
      <c r="A2358" s="5">
        <v>2356</v>
      </c>
      <c r="B2358" s="29">
        <v>60</v>
      </c>
      <c r="C2358" s="29">
        <v>170</v>
      </c>
      <c r="D2358" s="29">
        <v>180</v>
      </c>
    </row>
    <row r="2359" spans="1:4">
      <c r="A2359" s="5">
        <v>2357</v>
      </c>
      <c r="B2359" s="29">
        <v>60</v>
      </c>
      <c r="C2359" s="29">
        <v>170</v>
      </c>
      <c r="D2359" s="29">
        <v>180</v>
      </c>
    </row>
    <row r="2360" spans="1:4">
      <c r="A2360" s="5">
        <v>2358</v>
      </c>
      <c r="B2360" s="29">
        <v>60</v>
      </c>
      <c r="C2360" s="29">
        <v>170</v>
      </c>
      <c r="D2360" s="29">
        <v>180</v>
      </c>
    </row>
    <row r="2361" spans="1:4">
      <c r="A2361" s="5">
        <v>2359</v>
      </c>
      <c r="B2361" s="29">
        <v>60</v>
      </c>
      <c r="C2361" s="29">
        <v>170</v>
      </c>
      <c r="D2361" s="29">
        <v>180</v>
      </c>
    </row>
    <row r="2362" spans="1:4">
      <c r="A2362" s="5">
        <v>2360</v>
      </c>
      <c r="B2362" s="29">
        <v>60</v>
      </c>
      <c r="C2362" s="29">
        <v>170</v>
      </c>
      <c r="D2362" s="29">
        <v>180</v>
      </c>
    </row>
    <row r="2363" spans="1:4">
      <c r="A2363" s="5">
        <v>2361</v>
      </c>
      <c r="B2363" s="29">
        <v>60</v>
      </c>
      <c r="C2363" s="29">
        <v>170</v>
      </c>
      <c r="D2363" s="29">
        <v>180</v>
      </c>
    </row>
    <row r="2364" spans="1:4">
      <c r="A2364" s="5">
        <v>2362</v>
      </c>
      <c r="B2364" s="29">
        <v>60</v>
      </c>
      <c r="C2364" s="29">
        <v>170</v>
      </c>
      <c r="D2364" s="29">
        <v>180</v>
      </c>
    </row>
    <row r="2365" spans="1:4">
      <c r="A2365" s="5">
        <v>2363</v>
      </c>
      <c r="B2365" s="29">
        <v>60</v>
      </c>
      <c r="C2365" s="29">
        <v>170</v>
      </c>
      <c r="D2365" s="29">
        <v>180</v>
      </c>
    </row>
    <row r="2366" spans="1:4">
      <c r="A2366" s="5">
        <v>2364</v>
      </c>
      <c r="B2366" s="29">
        <v>60</v>
      </c>
      <c r="C2366" s="29">
        <v>170</v>
      </c>
      <c r="D2366" s="29">
        <v>180</v>
      </c>
    </row>
    <row r="2367" spans="1:4">
      <c r="A2367" s="5">
        <v>2365</v>
      </c>
      <c r="B2367" s="29">
        <v>60</v>
      </c>
      <c r="C2367" s="29">
        <v>170</v>
      </c>
      <c r="D2367" s="29">
        <v>180</v>
      </c>
    </row>
    <row r="2368" spans="1:4">
      <c r="A2368" s="5">
        <v>2366</v>
      </c>
      <c r="B2368" s="29">
        <v>60</v>
      </c>
      <c r="C2368" s="29">
        <v>170</v>
      </c>
      <c r="D2368" s="29">
        <v>180</v>
      </c>
    </row>
    <row r="2369" spans="1:4">
      <c r="A2369" s="5">
        <v>2367</v>
      </c>
      <c r="B2369" s="29">
        <v>60</v>
      </c>
      <c r="C2369" s="29">
        <v>170</v>
      </c>
      <c r="D2369" s="29">
        <v>180</v>
      </c>
    </row>
    <row r="2370" spans="1:4">
      <c r="A2370" s="5">
        <v>2368</v>
      </c>
      <c r="B2370" s="29">
        <v>60</v>
      </c>
      <c r="C2370" s="29">
        <v>170</v>
      </c>
      <c r="D2370" s="29">
        <v>180</v>
      </c>
    </row>
    <row r="2371" spans="1:4">
      <c r="A2371" s="5">
        <v>2369</v>
      </c>
      <c r="B2371" s="29">
        <v>60</v>
      </c>
      <c r="C2371" s="29">
        <v>170</v>
      </c>
      <c r="D2371" s="29">
        <v>180</v>
      </c>
    </row>
    <row r="2372" spans="1:4">
      <c r="A2372" s="5">
        <v>2370</v>
      </c>
      <c r="B2372" s="29">
        <v>60</v>
      </c>
      <c r="C2372" s="29">
        <v>170</v>
      </c>
      <c r="D2372" s="29">
        <v>180</v>
      </c>
    </row>
    <row r="2373" spans="1:4">
      <c r="A2373" s="5">
        <v>2371</v>
      </c>
      <c r="B2373" s="29">
        <v>60</v>
      </c>
      <c r="C2373" s="29">
        <v>170</v>
      </c>
      <c r="D2373" s="29">
        <v>180</v>
      </c>
    </row>
    <row r="2374" spans="1:4">
      <c r="A2374" s="5">
        <v>2372</v>
      </c>
      <c r="B2374" s="29">
        <v>60</v>
      </c>
      <c r="C2374" s="29">
        <v>170</v>
      </c>
      <c r="D2374" s="29">
        <v>180</v>
      </c>
    </row>
    <row r="2375" spans="1:4">
      <c r="A2375" s="5">
        <v>2373</v>
      </c>
      <c r="B2375" s="29">
        <v>60</v>
      </c>
      <c r="C2375" s="29">
        <v>170</v>
      </c>
      <c r="D2375" s="29">
        <v>180</v>
      </c>
    </row>
    <row r="2376" spans="1:4">
      <c r="A2376" s="5">
        <v>2374</v>
      </c>
      <c r="B2376" s="29">
        <v>60</v>
      </c>
      <c r="C2376" s="29">
        <v>170</v>
      </c>
      <c r="D2376" s="29">
        <v>180</v>
      </c>
    </row>
    <row r="2377" spans="1:4">
      <c r="A2377" s="5">
        <v>2375</v>
      </c>
      <c r="B2377" s="29">
        <v>60</v>
      </c>
      <c r="C2377" s="29">
        <v>170</v>
      </c>
      <c r="D2377" s="29">
        <v>180</v>
      </c>
    </row>
    <row r="2378" spans="1:4">
      <c r="A2378" s="5">
        <v>2376</v>
      </c>
      <c r="B2378" s="29">
        <v>60</v>
      </c>
      <c r="C2378" s="29">
        <v>170</v>
      </c>
      <c r="D2378" s="29">
        <v>180</v>
      </c>
    </row>
    <row r="2379" spans="1:4">
      <c r="A2379" s="5">
        <v>2377</v>
      </c>
      <c r="B2379" s="29">
        <v>60</v>
      </c>
      <c r="C2379" s="29">
        <v>170</v>
      </c>
      <c r="D2379" s="29">
        <v>180</v>
      </c>
    </row>
    <row r="2380" spans="1:4">
      <c r="A2380" s="5">
        <v>2378</v>
      </c>
      <c r="B2380" s="29">
        <v>60</v>
      </c>
      <c r="C2380" s="29">
        <v>170</v>
      </c>
      <c r="D2380" s="29">
        <v>180</v>
      </c>
    </row>
    <row r="2381" spans="1:4">
      <c r="A2381" s="5">
        <v>2379</v>
      </c>
      <c r="B2381" s="29">
        <v>60</v>
      </c>
      <c r="C2381" s="29">
        <v>170</v>
      </c>
      <c r="D2381" s="29">
        <v>180</v>
      </c>
    </row>
    <row r="2382" spans="1:4">
      <c r="A2382" s="5">
        <v>2380</v>
      </c>
      <c r="B2382" s="29">
        <v>60</v>
      </c>
      <c r="C2382" s="29">
        <v>170</v>
      </c>
      <c r="D2382" s="29">
        <v>180</v>
      </c>
    </row>
    <row r="2383" spans="1:4">
      <c r="A2383" s="5">
        <v>2381</v>
      </c>
      <c r="B2383" s="29">
        <v>60</v>
      </c>
      <c r="C2383" s="29">
        <v>170</v>
      </c>
      <c r="D2383" s="29">
        <v>180</v>
      </c>
    </row>
    <row r="2384" spans="1:4">
      <c r="A2384" s="5">
        <v>2382</v>
      </c>
      <c r="B2384" s="29">
        <v>60</v>
      </c>
      <c r="C2384" s="29">
        <v>170</v>
      </c>
      <c r="D2384" s="29">
        <v>180</v>
      </c>
    </row>
    <row r="2385" spans="1:4">
      <c r="A2385" s="5">
        <v>2383</v>
      </c>
      <c r="B2385" s="29">
        <v>60</v>
      </c>
      <c r="C2385" s="29">
        <v>170</v>
      </c>
      <c r="D2385" s="29">
        <v>180</v>
      </c>
    </row>
    <row r="2386" spans="1:4">
      <c r="A2386" s="5">
        <v>2384</v>
      </c>
      <c r="B2386" s="29">
        <v>60</v>
      </c>
      <c r="C2386" s="29">
        <v>170</v>
      </c>
      <c r="D2386" s="29">
        <v>180</v>
      </c>
    </row>
    <row r="2387" spans="1:4">
      <c r="A2387" s="5">
        <v>2385</v>
      </c>
      <c r="B2387" s="29">
        <v>60</v>
      </c>
      <c r="C2387" s="29">
        <v>170</v>
      </c>
      <c r="D2387" s="29">
        <v>180</v>
      </c>
    </row>
    <row r="2388" spans="1:4">
      <c r="A2388" s="5">
        <v>2386</v>
      </c>
      <c r="B2388" s="29">
        <v>60</v>
      </c>
      <c r="C2388" s="29">
        <v>170</v>
      </c>
      <c r="D2388" s="29">
        <v>180</v>
      </c>
    </row>
    <row r="2389" spans="1:4">
      <c r="A2389" s="5">
        <v>2387</v>
      </c>
      <c r="B2389" s="29">
        <v>60</v>
      </c>
      <c r="C2389" s="29">
        <v>170</v>
      </c>
      <c r="D2389" s="29">
        <v>180</v>
      </c>
    </row>
    <row r="2390" spans="1:4">
      <c r="A2390" s="5">
        <v>2388</v>
      </c>
      <c r="B2390" s="29">
        <v>60</v>
      </c>
      <c r="C2390" s="29">
        <v>170</v>
      </c>
      <c r="D2390" s="29">
        <v>180</v>
      </c>
    </row>
    <row r="2391" spans="1:4">
      <c r="A2391" s="5">
        <v>2389</v>
      </c>
      <c r="B2391" s="29">
        <v>60</v>
      </c>
      <c r="C2391" s="29">
        <v>170</v>
      </c>
      <c r="D2391" s="29">
        <v>180</v>
      </c>
    </row>
    <row r="2392" spans="1:4">
      <c r="A2392" s="5">
        <v>2390</v>
      </c>
      <c r="B2392" s="29">
        <v>60</v>
      </c>
      <c r="C2392" s="29">
        <v>170</v>
      </c>
      <c r="D2392" s="29">
        <v>180</v>
      </c>
    </row>
    <row r="2393" spans="1:4">
      <c r="A2393" s="5">
        <v>2391</v>
      </c>
      <c r="B2393" s="29">
        <v>60</v>
      </c>
      <c r="C2393" s="29">
        <v>170</v>
      </c>
      <c r="D2393" s="29">
        <v>180</v>
      </c>
    </row>
    <row r="2394" spans="1:4">
      <c r="A2394" s="5">
        <v>2392</v>
      </c>
      <c r="B2394" s="29">
        <v>60</v>
      </c>
      <c r="C2394" s="29">
        <v>170</v>
      </c>
      <c r="D2394" s="29">
        <v>180</v>
      </c>
    </row>
    <row r="2395" spans="1:4">
      <c r="A2395" s="5">
        <v>2393</v>
      </c>
      <c r="B2395" s="29">
        <v>60</v>
      </c>
      <c r="C2395" s="29">
        <v>170</v>
      </c>
      <c r="D2395" s="29">
        <v>180</v>
      </c>
    </row>
    <row r="2396" spans="1:4">
      <c r="A2396" s="5">
        <v>2394</v>
      </c>
      <c r="B2396" s="29">
        <v>60</v>
      </c>
      <c r="C2396" s="29">
        <v>170</v>
      </c>
      <c r="D2396" s="29">
        <v>180</v>
      </c>
    </row>
    <row r="2397" spans="1:4">
      <c r="A2397" s="5">
        <v>2395</v>
      </c>
      <c r="B2397" s="29">
        <v>60</v>
      </c>
      <c r="C2397" s="29">
        <v>170</v>
      </c>
      <c r="D2397" s="29">
        <v>180</v>
      </c>
    </row>
    <row r="2398" spans="1:4">
      <c r="A2398" s="5">
        <v>2396</v>
      </c>
      <c r="B2398" s="29">
        <v>60</v>
      </c>
      <c r="C2398" s="29">
        <v>170</v>
      </c>
      <c r="D2398" s="29">
        <v>180</v>
      </c>
    </row>
    <row r="2399" spans="1:4">
      <c r="A2399" s="5">
        <v>2397</v>
      </c>
      <c r="B2399" s="29">
        <v>60</v>
      </c>
      <c r="C2399" s="29">
        <v>170</v>
      </c>
      <c r="D2399" s="29">
        <v>180</v>
      </c>
    </row>
    <row r="2400" spans="1:4">
      <c r="A2400" s="5">
        <v>2398</v>
      </c>
      <c r="B2400" s="29">
        <v>60</v>
      </c>
      <c r="C2400" s="29">
        <v>170</v>
      </c>
      <c r="D2400" s="29">
        <v>180</v>
      </c>
    </row>
    <row r="2401" spans="1:4">
      <c r="A2401" s="5">
        <v>2399</v>
      </c>
      <c r="B2401" s="29">
        <v>60</v>
      </c>
      <c r="C2401" s="29">
        <v>170</v>
      </c>
      <c r="D2401" s="29">
        <v>180</v>
      </c>
    </row>
    <row r="2402" spans="1:4">
      <c r="A2402" s="5">
        <v>2400</v>
      </c>
      <c r="B2402" s="29">
        <v>60</v>
      </c>
      <c r="C2402" s="29">
        <v>170</v>
      </c>
      <c r="D2402" s="29">
        <v>180</v>
      </c>
    </row>
    <row r="2403" spans="1:4">
      <c r="A2403" s="5">
        <v>2401</v>
      </c>
      <c r="B2403" s="29">
        <v>60</v>
      </c>
      <c r="C2403" s="29">
        <v>170</v>
      </c>
      <c r="D2403" s="29">
        <v>180</v>
      </c>
    </row>
    <row r="2404" spans="1:4">
      <c r="A2404" s="5">
        <v>2402</v>
      </c>
      <c r="B2404" s="29">
        <v>60</v>
      </c>
      <c r="C2404" s="29">
        <v>170</v>
      </c>
      <c r="D2404" s="29">
        <v>180</v>
      </c>
    </row>
    <row r="2405" spans="1:4">
      <c r="A2405" s="5">
        <v>2403</v>
      </c>
      <c r="B2405" s="29">
        <v>60</v>
      </c>
      <c r="C2405" s="29">
        <v>170</v>
      </c>
      <c r="D2405" s="29">
        <v>180</v>
      </c>
    </row>
    <row r="2406" spans="1:4">
      <c r="A2406" s="5">
        <v>2404</v>
      </c>
      <c r="B2406" s="29">
        <v>60</v>
      </c>
      <c r="C2406" s="29">
        <v>170</v>
      </c>
      <c r="D2406" s="29">
        <v>180</v>
      </c>
    </row>
    <row r="2407" spans="1:4">
      <c r="A2407" s="5">
        <v>2405</v>
      </c>
      <c r="B2407" s="29">
        <v>60</v>
      </c>
      <c r="C2407" s="29">
        <v>170</v>
      </c>
      <c r="D2407" s="29">
        <v>180</v>
      </c>
    </row>
    <row r="2408" spans="1:4">
      <c r="A2408" s="5">
        <v>2406</v>
      </c>
      <c r="B2408" s="29">
        <v>60</v>
      </c>
      <c r="C2408" s="29">
        <v>170</v>
      </c>
      <c r="D2408" s="29">
        <v>180</v>
      </c>
    </row>
    <row r="2409" spans="1:4">
      <c r="A2409" s="5">
        <v>2407</v>
      </c>
      <c r="B2409" s="29">
        <v>60</v>
      </c>
      <c r="C2409" s="29">
        <v>170</v>
      </c>
      <c r="D2409" s="29">
        <v>180</v>
      </c>
    </row>
    <row r="2410" spans="1:4">
      <c r="A2410" s="5">
        <v>2408</v>
      </c>
      <c r="B2410" s="29">
        <v>60</v>
      </c>
      <c r="C2410" s="29">
        <v>170</v>
      </c>
      <c r="D2410" s="29">
        <v>180</v>
      </c>
    </row>
    <row r="2411" spans="1:4">
      <c r="A2411" s="5">
        <v>2409</v>
      </c>
      <c r="B2411" s="29">
        <v>60</v>
      </c>
      <c r="C2411" s="29">
        <v>170</v>
      </c>
      <c r="D2411" s="29">
        <v>180</v>
      </c>
    </row>
    <row r="2412" spans="1:4">
      <c r="A2412" s="5">
        <v>2410</v>
      </c>
      <c r="B2412" s="29">
        <v>60</v>
      </c>
      <c r="C2412" s="29">
        <v>170</v>
      </c>
      <c r="D2412" s="29">
        <v>180</v>
      </c>
    </row>
    <row r="2413" spans="1:4">
      <c r="A2413" s="5">
        <v>2411</v>
      </c>
      <c r="B2413" s="29">
        <v>60</v>
      </c>
      <c r="C2413" s="29">
        <v>170</v>
      </c>
      <c r="D2413" s="29">
        <v>180</v>
      </c>
    </row>
    <row r="2414" spans="1:4">
      <c r="A2414" s="5">
        <v>2412</v>
      </c>
      <c r="B2414" s="29">
        <v>60</v>
      </c>
      <c r="C2414" s="29">
        <v>170</v>
      </c>
      <c r="D2414" s="29">
        <v>180</v>
      </c>
    </row>
    <row r="2415" spans="1:4">
      <c r="A2415" s="5">
        <v>2413</v>
      </c>
      <c r="B2415" s="29">
        <v>60</v>
      </c>
      <c r="C2415" s="29">
        <v>170</v>
      </c>
      <c r="D2415" s="29">
        <v>180</v>
      </c>
    </row>
    <row r="2416" spans="1:4">
      <c r="A2416" s="5">
        <v>2414</v>
      </c>
      <c r="B2416" s="29">
        <v>60</v>
      </c>
      <c r="C2416" s="29">
        <v>170</v>
      </c>
      <c r="D2416" s="29">
        <v>180</v>
      </c>
    </row>
    <row r="2417" spans="1:4">
      <c r="A2417" s="5">
        <v>2415</v>
      </c>
      <c r="B2417" s="29">
        <v>60</v>
      </c>
      <c r="C2417" s="29">
        <v>170</v>
      </c>
      <c r="D2417" s="29">
        <v>180</v>
      </c>
    </row>
    <row r="2418" spans="1:4">
      <c r="A2418" s="5">
        <v>2416</v>
      </c>
      <c r="B2418" s="29">
        <v>60</v>
      </c>
      <c r="C2418" s="29">
        <v>170</v>
      </c>
      <c r="D2418" s="29">
        <v>180</v>
      </c>
    </row>
    <row r="2419" spans="1:4">
      <c r="A2419" s="5">
        <v>2417</v>
      </c>
      <c r="B2419" s="29">
        <v>60</v>
      </c>
      <c r="C2419" s="29">
        <v>170</v>
      </c>
      <c r="D2419" s="29">
        <v>180</v>
      </c>
    </row>
    <row r="2420" spans="1:4">
      <c r="A2420" s="5">
        <v>2418</v>
      </c>
      <c r="B2420" s="29">
        <v>60</v>
      </c>
      <c r="C2420" s="29">
        <v>170</v>
      </c>
      <c r="D2420" s="29">
        <v>180</v>
      </c>
    </row>
    <row r="2421" spans="1:4">
      <c r="A2421" s="5">
        <v>2419</v>
      </c>
      <c r="B2421" s="29">
        <v>60</v>
      </c>
      <c r="C2421" s="29">
        <v>170</v>
      </c>
      <c r="D2421" s="29">
        <v>180</v>
      </c>
    </row>
    <row r="2422" spans="1:4">
      <c r="A2422" s="5">
        <v>2420</v>
      </c>
      <c r="B2422" s="29">
        <v>60</v>
      </c>
      <c r="C2422" s="29">
        <v>170</v>
      </c>
      <c r="D2422" s="29">
        <v>180</v>
      </c>
    </row>
    <row r="2423" spans="1:4">
      <c r="A2423" s="5">
        <v>2421</v>
      </c>
      <c r="B2423" s="29">
        <v>60</v>
      </c>
      <c r="C2423" s="29">
        <v>170</v>
      </c>
      <c r="D2423" s="29">
        <v>180</v>
      </c>
    </row>
    <row r="2424" spans="1:4">
      <c r="A2424" s="5">
        <v>2422</v>
      </c>
      <c r="B2424" s="29">
        <v>60</v>
      </c>
      <c r="C2424" s="29">
        <v>170</v>
      </c>
      <c r="D2424" s="29">
        <v>180</v>
      </c>
    </row>
    <row r="2425" spans="1:4">
      <c r="A2425" s="5">
        <v>2423</v>
      </c>
      <c r="B2425" s="29">
        <v>60</v>
      </c>
      <c r="C2425" s="29">
        <v>170</v>
      </c>
      <c r="D2425" s="29">
        <v>180</v>
      </c>
    </row>
    <row r="2426" spans="1:4">
      <c r="A2426" s="5">
        <v>2424</v>
      </c>
      <c r="B2426" s="29">
        <v>60</v>
      </c>
      <c r="C2426" s="29">
        <v>170</v>
      </c>
      <c r="D2426" s="29">
        <v>180</v>
      </c>
    </row>
    <row r="2427" spans="1:4">
      <c r="A2427" s="5">
        <v>2425</v>
      </c>
      <c r="B2427" s="29">
        <v>60</v>
      </c>
      <c r="C2427" s="29">
        <v>170</v>
      </c>
      <c r="D2427" s="29">
        <v>180</v>
      </c>
    </row>
    <row r="2428" spans="1:4">
      <c r="A2428" s="5">
        <v>2426</v>
      </c>
      <c r="B2428" s="29">
        <v>60</v>
      </c>
      <c r="C2428" s="29">
        <v>170</v>
      </c>
      <c r="D2428" s="29">
        <v>180</v>
      </c>
    </row>
    <row r="2429" spans="1:4">
      <c r="A2429" s="5">
        <v>2427</v>
      </c>
      <c r="B2429" s="29">
        <v>60</v>
      </c>
      <c r="C2429" s="29">
        <v>170</v>
      </c>
      <c r="D2429" s="29">
        <v>180</v>
      </c>
    </row>
    <row r="2430" spans="1:4">
      <c r="A2430" s="5">
        <v>2428</v>
      </c>
      <c r="B2430" s="29">
        <v>60</v>
      </c>
      <c r="C2430" s="29">
        <v>170</v>
      </c>
      <c r="D2430" s="29">
        <v>180</v>
      </c>
    </row>
    <row r="2431" spans="1:4">
      <c r="A2431" s="5">
        <v>2429</v>
      </c>
      <c r="B2431" s="29">
        <v>60</v>
      </c>
      <c r="C2431" s="29">
        <v>170</v>
      </c>
      <c r="D2431" s="29">
        <v>180</v>
      </c>
    </row>
    <row r="2432" spans="1:4">
      <c r="A2432" s="5">
        <v>2430</v>
      </c>
      <c r="B2432" s="29">
        <v>60</v>
      </c>
      <c r="C2432" s="29">
        <v>170</v>
      </c>
      <c r="D2432" s="29">
        <v>180</v>
      </c>
    </row>
    <row r="2433" spans="1:4">
      <c r="A2433" s="5">
        <v>2431</v>
      </c>
      <c r="B2433" s="29">
        <v>60</v>
      </c>
      <c r="C2433" s="29">
        <v>170</v>
      </c>
      <c r="D2433" s="29">
        <v>180</v>
      </c>
    </row>
    <row r="2434" spans="1:4">
      <c r="A2434" s="5">
        <v>2432</v>
      </c>
      <c r="B2434" s="29">
        <v>60</v>
      </c>
      <c r="C2434" s="29">
        <v>170</v>
      </c>
      <c r="D2434" s="29">
        <v>180</v>
      </c>
    </row>
    <row r="2435" spans="1:4">
      <c r="A2435" s="5">
        <v>2433</v>
      </c>
      <c r="B2435" s="29">
        <v>60</v>
      </c>
      <c r="C2435" s="29">
        <v>170</v>
      </c>
      <c r="D2435" s="29">
        <v>180</v>
      </c>
    </row>
    <row r="2436" spans="1:4">
      <c r="A2436" s="5">
        <v>2434</v>
      </c>
      <c r="B2436" s="29">
        <v>60</v>
      </c>
      <c r="C2436" s="29">
        <v>170</v>
      </c>
      <c r="D2436" s="29">
        <v>180</v>
      </c>
    </row>
    <row r="2437" spans="1:4">
      <c r="A2437" s="5">
        <v>2435</v>
      </c>
      <c r="B2437" s="29">
        <v>60</v>
      </c>
      <c r="C2437" s="29">
        <v>170</v>
      </c>
      <c r="D2437" s="29">
        <v>180</v>
      </c>
    </row>
    <row r="2438" spans="1:4">
      <c r="A2438" s="5">
        <v>2436</v>
      </c>
      <c r="B2438" s="29">
        <v>60</v>
      </c>
      <c r="C2438" s="29">
        <v>170</v>
      </c>
      <c r="D2438" s="29">
        <v>180</v>
      </c>
    </row>
    <row r="2439" spans="1:4">
      <c r="A2439" s="5">
        <v>2437</v>
      </c>
      <c r="B2439" s="29">
        <v>60</v>
      </c>
      <c r="C2439" s="29">
        <v>170</v>
      </c>
      <c r="D2439" s="29">
        <v>180</v>
      </c>
    </row>
    <row r="2440" spans="1:4">
      <c r="A2440" s="5">
        <v>2438</v>
      </c>
      <c r="B2440" s="29">
        <v>60</v>
      </c>
      <c r="C2440" s="29">
        <v>170</v>
      </c>
      <c r="D2440" s="29">
        <v>180</v>
      </c>
    </row>
    <row r="2441" spans="1:4">
      <c r="A2441" s="5">
        <v>2439</v>
      </c>
      <c r="B2441" s="29">
        <v>60</v>
      </c>
      <c r="C2441" s="29">
        <v>170</v>
      </c>
      <c r="D2441" s="29">
        <v>180</v>
      </c>
    </row>
    <row r="2442" spans="1:4">
      <c r="A2442" s="5">
        <v>2440</v>
      </c>
      <c r="B2442" s="29">
        <v>60</v>
      </c>
      <c r="C2442" s="29">
        <v>170</v>
      </c>
      <c r="D2442" s="29">
        <v>180</v>
      </c>
    </row>
    <row r="2443" spans="1:4">
      <c r="A2443" s="5">
        <v>2441</v>
      </c>
      <c r="B2443" s="29">
        <v>60</v>
      </c>
      <c r="C2443" s="29">
        <v>170</v>
      </c>
      <c r="D2443" s="29">
        <v>180</v>
      </c>
    </row>
    <row r="2444" spans="1:4">
      <c r="A2444" s="5">
        <v>2442</v>
      </c>
      <c r="B2444" s="29">
        <v>60</v>
      </c>
      <c r="C2444" s="29">
        <v>170</v>
      </c>
      <c r="D2444" s="29">
        <v>180</v>
      </c>
    </row>
    <row r="2445" spans="1:4">
      <c r="A2445" s="5">
        <v>2443</v>
      </c>
      <c r="B2445" s="29">
        <v>60</v>
      </c>
      <c r="C2445" s="29">
        <v>170</v>
      </c>
      <c r="D2445" s="29">
        <v>180</v>
      </c>
    </row>
    <row r="2446" spans="1:4">
      <c r="A2446" s="5">
        <v>2444</v>
      </c>
      <c r="B2446" s="29">
        <v>60</v>
      </c>
      <c r="C2446" s="29">
        <v>170</v>
      </c>
      <c r="D2446" s="29">
        <v>180</v>
      </c>
    </row>
    <row r="2447" spans="1:4">
      <c r="A2447" s="5">
        <v>2445</v>
      </c>
      <c r="B2447" s="29">
        <v>60</v>
      </c>
      <c r="C2447" s="29">
        <v>170</v>
      </c>
      <c r="D2447" s="29">
        <v>180</v>
      </c>
    </row>
    <row r="2448" spans="1:4">
      <c r="A2448" s="5">
        <v>2446</v>
      </c>
      <c r="B2448" s="29">
        <v>60</v>
      </c>
      <c r="C2448" s="29">
        <v>170</v>
      </c>
      <c r="D2448" s="29">
        <v>180</v>
      </c>
    </row>
    <row r="2449" spans="1:4">
      <c r="A2449" s="5">
        <v>2447</v>
      </c>
      <c r="B2449" s="29">
        <v>60</v>
      </c>
      <c r="C2449" s="29">
        <v>170</v>
      </c>
      <c r="D2449" s="29">
        <v>180</v>
      </c>
    </row>
    <row r="2450" spans="1:4">
      <c r="A2450" s="5">
        <v>2448</v>
      </c>
      <c r="B2450" s="29">
        <v>60</v>
      </c>
      <c r="C2450" s="29">
        <v>170</v>
      </c>
      <c r="D2450" s="29">
        <v>180</v>
      </c>
    </row>
    <row r="2451" spans="1:4">
      <c r="A2451" s="5">
        <v>2449</v>
      </c>
      <c r="B2451" s="29">
        <v>60</v>
      </c>
      <c r="C2451" s="29">
        <v>170</v>
      </c>
      <c r="D2451" s="29">
        <v>180</v>
      </c>
    </row>
    <row r="2452" spans="1:4">
      <c r="A2452" s="5">
        <v>2450</v>
      </c>
      <c r="B2452" s="29">
        <v>60</v>
      </c>
      <c r="C2452" s="29">
        <v>170</v>
      </c>
      <c r="D2452" s="29">
        <v>180</v>
      </c>
    </row>
    <row r="2453" spans="1:4">
      <c r="A2453" s="5">
        <v>2451</v>
      </c>
      <c r="B2453" s="29">
        <v>60</v>
      </c>
      <c r="C2453" s="29">
        <v>170</v>
      </c>
      <c r="D2453" s="29">
        <v>180</v>
      </c>
    </row>
    <row r="2454" spans="1:4">
      <c r="A2454" s="5">
        <v>2452</v>
      </c>
      <c r="B2454" s="29">
        <v>60</v>
      </c>
      <c r="C2454" s="29">
        <v>170</v>
      </c>
      <c r="D2454" s="29">
        <v>180</v>
      </c>
    </row>
    <row r="2455" spans="1:4">
      <c r="A2455" s="5">
        <v>2453</v>
      </c>
      <c r="B2455" s="29">
        <v>60</v>
      </c>
      <c r="C2455" s="29">
        <v>170</v>
      </c>
      <c r="D2455" s="29">
        <v>180</v>
      </c>
    </row>
    <row r="2456" spans="1:4">
      <c r="A2456" s="5">
        <v>2454</v>
      </c>
      <c r="B2456" s="29">
        <v>60</v>
      </c>
      <c r="C2456" s="29">
        <v>170</v>
      </c>
      <c r="D2456" s="29">
        <v>180</v>
      </c>
    </row>
    <row r="2457" spans="1:4">
      <c r="A2457" s="5">
        <v>2455</v>
      </c>
      <c r="B2457" s="29">
        <v>60</v>
      </c>
      <c r="C2457" s="29">
        <v>170</v>
      </c>
      <c r="D2457" s="29">
        <v>180</v>
      </c>
    </row>
    <row r="2458" spans="1:4">
      <c r="A2458" s="5">
        <v>2456</v>
      </c>
      <c r="B2458" s="29">
        <v>60</v>
      </c>
      <c r="C2458" s="29">
        <v>170</v>
      </c>
      <c r="D2458" s="29">
        <v>180</v>
      </c>
    </row>
    <row r="2459" spans="1:4">
      <c r="A2459" s="5">
        <v>2457</v>
      </c>
      <c r="B2459" s="29">
        <v>60</v>
      </c>
      <c r="C2459" s="29">
        <v>170</v>
      </c>
      <c r="D2459" s="29">
        <v>180</v>
      </c>
    </row>
    <row r="2460" spans="1:4">
      <c r="A2460" s="5">
        <v>2458</v>
      </c>
      <c r="B2460" s="29">
        <v>60</v>
      </c>
      <c r="C2460" s="29">
        <v>170</v>
      </c>
      <c r="D2460" s="29">
        <v>180</v>
      </c>
    </row>
    <row r="2461" spans="1:4">
      <c r="A2461" s="5">
        <v>2459</v>
      </c>
      <c r="B2461" s="29">
        <v>60</v>
      </c>
      <c r="C2461" s="29">
        <v>170</v>
      </c>
      <c r="D2461" s="29">
        <v>180</v>
      </c>
    </row>
    <row r="2462" spans="1:4">
      <c r="A2462" s="5">
        <v>2460</v>
      </c>
      <c r="B2462" s="29">
        <v>60</v>
      </c>
      <c r="C2462" s="29">
        <v>170</v>
      </c>
      <c r="D2462" s="29">
        <v>180</v>
      </c>
    </row>
    <row r="2463" spans="1:4">
      <c r="A2463" s="5">
        <v>2461</v>
      </c>
      <c r="B2463" s="29">
        <v>60</v>
      </c>
      <c r="C2463" s="29">
        <v>170</v>
      </c>
      <c r="D2463" s="29">
        <v>180</v>
      </c>
    </row>
    <row r="2464" spans="1:4">
      <c r="A2464" s="5">
        <v>2462</v>
      </c>
      <c r="B2464" s="29">
        <v>60</v>
      </c>
      <c r="C2464" s="29">
        <v>170</v>
      </c>
      <c r="D2464" s="29">
        <v>180</v>
      </c>
    </row>
    <row r="2465" spans="1:4">
      <c r="A2465" s="5">
        <v>2463</v>
      </c>
      <c r="B2465" s="29">
        <v>60</v>
      </c>
      <c r="C2465" s="29">
        <v>170</v>
      </c>
      <c r="D2465" s="29">
        <v>180</v>
      </c>
    </row>
    <row r="2466" spans="1:4">
      <c r="A2466" s="5">
        <v>2464</v>
      </c>
      <c r="B2466" s="29">
        <v>60</v>
      </c>
      <c r="C2466" s="29">
        <v>170</v>
      </c>
      <c r="D2466" s="29">
        <v>180</v>
      </c>
    </row>
    <row r="2467" spans="1:4">
      <c r="A2467" s="5">
        <v>2465</v>
      </c>
      <c r="B2467" s="29">
        <v>60</v>
      </c>
      <c r="C2467" s="29">
        <v>170</v>
      </c>
      <c r="D2467" s="29">
        <v>180</v>
      </c>
    </row>
    <row r="2468" spans="1:4">
      <c r="A2468" s="5">
        <v>2466</v>
      </c>
      <c r="B2468" s="29">
        <v>60</v>
      </c>
      <c r="C2468" s="29">
        <v>170</v>
      </c>
      <c r="D2468" s="29">
        <v>180</v>
      </c>
    </row>
    <row r="2469" spans="1:4">
      <c r="A2469" s="5">
        <v>2467</v>
      </c>
      <c r="B2469" s="29">
        <v>60</v>
      </c>
      <c r="C2469" s="29">
        <v>170</v>
      </c>
      <c r="D2469" s="29">
        <v>180</v>
      </c>
    </row>
    <row r="2470" spans="1:4">
      <c r="A2470" s="5">
        <v>2468</v>
      </c>
      <c r="B2470" s="29">
        <v>60</v>
      </c>
      <c r="C2470" s="29">
        <v>170</v>
      </c>
      <c r="D2470" s="29">
        <v>180</v>
      </c>
    </row>
    <row r="2471" spans="1:4">
      <c r="A2471" s="5">
        <v>2469</v>
      </c>
      <c r="B2471" s="29">
        <v>60</v>
      </c>
      <c r="C2471" s="29">
        <v>170</v>
      </c>
      <c r="D2471" s="29">
        <v>180</v>
      </c>
    </row>
    <row r="2472" spans="1:4">
      <c r="A2472" s="5">
        <v>2470</v>
      </c>
      <c r="B2472" s="29">
        <v>60</v>
      </c>
      <c r="C2472" s="29">
        <v>170</v>
      </c>
      <c r="D2472" s="29">
        <v>180</v>
      </c>
    </row>
    <row r="2473" spans="1:4">
      <c r="A2473" s="5">
        <v>2471</v>
      </c>
      <c r="B2473" s="29">
        <v>60</v>
      </c>
      <c r="C2473" s="29">
        <v>170</v>
      </c>
      <c r="D2473" s="29">
        <v>180</v>
      </c>
    </row>
    <row r="2474" spans="1:4">
      <c r="A2474" s="5">
        <v>2472</v>
      </c>
      <c r="B2474" s="29">
        <v>60</v>
      </c>
      <c r="C2474" s="29">
        <v>170</v>
      </c>
      <c r="D2474" s="29">
        <v>180</v>
      </c>
    </row>
    <row r="2475" spans="1:4">
      <c r="A2475" s="5">
        <v>2473</v>
      </c>
      <c r="B2475" s="29">
        <v>60</v>
      </c>
      <c r="C2475" s="29">
        <v>170</v>
      </c>
      <c r="D2475" s="29">
        <v>180</v>
      </c>
    </row>
    <row r="2476" spans="1:4">
      <c r="A2476" s="5">
        <v>2474</v>
      </c>
      <c r="B2476" s="29">
        <v>60</v>
      </c>
      <c r="C2476" s="29">
        <v>170</v>
      </c>
      <c r="D2476" s="29">
        <v>180</v>
      </c>
    </row>
    <row r="2477" spans="1:4">
      <c r="A2477" s="5">
        <v>2475</v>
      </c>
      <c r="B2477" s="29">
        <v>60</v>
      </c>
      <c r="C2477" s="29">
        <v>170</v>
      </c>
      <c r="D2477" s="29">
        <v>180</v>
      </c>
    </row>
    <row r="2478" spans="1:4">
      <c r="A2478" s="5">
        <v>2476</v>
      </c>
      <c r="B2478" s="29">
        <v>60</v>
      </c>
      <c r="C2478" s="29">
        <v>170</v>
      </c>
      <c r="D2478" s="29">
        <v>180</v>
      </c>
    </row>
    <row r="2479" spans="1:4">
      <c r="A2479" s="5">
        <v>2477</v>
      </c>
      <c r="B2479" s="29">
        <v>60</v>
      </c>
      <c r="C2479" s="29">
        <v>170</v>
      </c>
      <c r="D2479" s="29">
        <v>180</v>
      </c>
    </row>
    <row r="2480" spans="1:4">
      <c r="A2480" s="5">
        <v>2478</v>
      </c>
      <c r="B2480" s="29">
        <v>60</v>
      </c>
      <c r="C2480" s="29">
        <v>170</v>
      </c>
      <c r="D2480" s="29">
        <v>180</v>
      </c>
    </row>
    <row r="2481" spans="1:4">
      <c r="A2481" s="5">
        <v>2479</v>
      </c>
      <c r="B2481" s="29">
        <v>60</v>
      </c>
      <c r="C2481" s="29">
        <v>170</v>
      </c>
      <c r="D2481" s="29">
        <v>180</v>
      </c>
    </row>
    <row r="2482" spans="1:4">
      <c r="A2482" s="5">
        <v>2480</v>
      </c>
      <c r="B2482" s="29">
        <v>60</v>
      </c>
      <c r="C2482" s="29">
        <v>170</v>
      </c>
      <c r="D2482" s="29">
        <v>180</v>
      </c>
    </row>
    <row r="2483" spans="1:4">
      <c r="A2483" s="5">
        <v>2481</v>
      </c>
      <c r="B2483" s="29">
        <v>60</v>
      </c>
      <c r="C2483" s="29">
        <v>170</v>
      </c>
      <c r="D2483" s="29">
        <v>180</v>
      </c>
    </row>
    <row r="2484" spans="1:4">
      <c r="A2484" s="5">
        <v>2482</v>
      </c>
      <c r="B2484" s="29">
        <v>60</v>
      </c>
      <c r="C2484" s="29">
        <v>170</v>
      </c>
      <c r="D2484" s="29">
        <v>180</v>
      </c>
    </row>
    <row r="2485" spans="1:4">
      <c r="A2485" s="5">
        <v>2483</v>
      </c>
      <c r="B2485" s="29">
        <v>60</v>
      </c>
      <c r="C2485" s="29">
        <v>170</v>
      </c>
      <c r="D2485" s="29">
        <v>180</v>
      </c>
    </row>
    <row r="2486" spans="1:4">
      <c r="A2486" s="5">
        <v>2484</v>
      </c>
      <c r="B2486" s="29">
        <v>60</v>
      </c>
      <c r="C2486" s="29">
        <v>170</v>
      </c>
      <c r="D2486" s="29">
        <v>180</v>
      </c>
    </row>
    <row r="2487" spans="1:4">
      <c r="A2487" s="5">
        <v>2485</v>
      </c>
      <c r="B2487" s="29">
        <v>60</v>
      </c>
      <c r="C2487" s="29">
        <v>170</v>
      </c>
      <c r="D2487" s="29">
        <v>180</v>
      </c>
    </row>
    <row r="2488" spans="1:4">
      <c r="A2488" s="5">
        <v>2486</v>
      </c>
      <c r="B2488" s="29">
        <v>60</v>
      </c>
      <c r="C2488" s="29">
        <v>170</v>
      </c>
      <c r="D2488" s="29">
        <v>180</v>
      </c>
    </row>
    <row r="2489" spans="1:4">
      <c r="A2489" s="5">
        <v>2487</v>
      </c>
      <c r="B2489" s="29">
        <v>60</v>
      </c>
      <c r="C2489" s="29">
        <v>170</v>
      </c>
      <c r="D2489" s="29">
        <v>180</v>
      </c>
    </row>
    <row r="2490" spans="1:4">
      <c r="A2490" s="5">
        <v>2488</v>
      </c>
      <c r="B2490" s="29">
        <v>60</v>
      </c>
      <c r="C2490" s="29">
        <v>170</v>
      </c>
      <c r="D2490" s="29">
        <v>180</v>
      </c>
    </row>
    <row r="2491" spans="1:4">
      <c r="A2491" s="5">
        <v>2489</v>
      </c>
      <c r="B2491" s="29">
        <v>60</v>
      </c>
      <c r="C2491" s="29">
        <v>170</v>
      </c>
      <c r="D2491" s="29">
        <v>180</v>
      </c>
    </row>
    <row r="2492" spans="1:4">
      <c r="A2492" s="5">
        <v>2490</v>
      </c>
      <c r="B2492" s="29">
        <v>60</v>
      </c>
      <c r="C2492" s="29">
        <v>170</v>
      </c>
      <c r="D2492" s="29">
        <v>180</v>
      </c>
    </row>
    <row r="2493" spans="1:4">
      <c r="A2493" s="5">
        <v>2491</v>
      </c>
      <c r="B2493" s="29">
        <v>60</v>
      </c>
      <c r="C2493" s="29">
        <v>170</v>
      </c>
      <c r="D2493" s="29">
        <v>180</v>
      </c>
    </row>
    <row r="2494" spans="1:4">
      <c r="A2494" s="5">
        <v>2492</v>
      </c>
      <c r="B2494" s="29">
        <v>60</v>
      </c>
      <c r="C2494" s="29">
        <v>170</v>
      </c>
      <c r="D2494" s="29">
        <v>180</v>
      </c>
    </row>
    <row r="2495" spans="1:4">
      <c r="A2495" s="5">
        <v>2493</v>
      </c>
      <c r="B2495" s="29">
        <v>60</v>
      </c>
      <c r="C2495" s="29">
        <v>170</v>
      </c>
      <c r="D2495" s="29">
        <v>180</v>
      </c>
    </row>
    <row r="2496" spans="1:4">
      <c r="A2496" s="5">
        <v>2494</v>
      </c>
      <c r="B2496" s="29">
        <v>60</v>
      </c>
      <c r="C2496" s="29">
        <v>170</v>
      </c>
      <c r="D2496" s="29">
        <v>180</v>
      </c>
    </row>
    <row r="2497" spans="1:4">
      <c r="A2497" s="5">
        <v>2495</v>
      </c>
      <c r="B2497" s="29">
        <v>60</v>
      </c>
      <c r="C2497" s="29">
        <v>170</v>
      </c>
      <c r="D2497" s="29">
        <v>180</v>
      </c>
    </row>
    <row r="2498" spans="1:4">
      <c r="A2498" s="5">
        <v>2496</v>
      </c>
      <c r="B2498" s="29">
        <v>60</v>
      </c>
      <c r="C2498" s="29">
        <v>170</v>
      </c>
      <c r="D2498" s="29">
        <v>180</v>
      </c>
    </row>
    <row r="2499" spans="1:4">
      <c r="A2499" s="5">
        <v>2497</v>
      </c>
      <c r="B2499" s="29">
        <v>60</v>
      </c>
      <c r="C2499" s="29">
        <v>170</v>
      </c>
      <c r="D2499" s="29">
        <v>180</v>
      </c>
    </row>
    <row r="2500" spans="1:4">
      <c r="A2500" s="5">
        <v>2498</v>
      </c>
      <c r="B2500" s="29">
        <v>60</v>
      </c>
      <c r="C2500" s="29">
        <v>170</v>
      </c>
      <c r="D2500" s="29">
        <v>180</v>
      </c>
    </row>
    <row r="2501" spans="1:4">
      <c r="A2501" s="5">
        <v>2499</v>
      </c>
      <c r="B2501" s="29">
        <v>60</v>
      </c>
      <c r="C2501" s="29">
        <v>170</v>
      </c>
      <c r="D2501" s="29">
        <v>180</v>
      </c>
    </row>
    <row r="2502" spans="1:4">
      <c r="A2502" s="5">
        <v>2500</v>
      </c>
      <c r="B2502" s="29">
        <v>60</v>
      </c>
      <c r="C2502" s="29">
        <v>170</v>
      </c>
      <c r="D2502" s="29">
        <v>180</v>
      </c>
    </row>
    <row r="2503" spans="1:4">
      <c r="A2503" s="5">
        <v>2501</v>
      </c>
      <c r="B2503" s="29">
        <v>60</v>
      </c>
      <c r="C2503" s="29">
        <v>170</v>
      </c>
      <c r="D2503" s="29">
        <v>180</v>
      </c>
    </row>
    <row r="2504" spans="1:4">
      <c r="A2504" s="5">
        <v>2502</v>
      </c>
      <c r="B2504" s="29">
        <v>60</v>
      </c>
      <c r="C2504" s="29">
        <v>170</v>
      </c>
      <c r="D2504" s="29">
        <v>180</v>
      </c>
    </row>
    <row r="2505" spans="1:4">
      <c r="A2505" s="5">
        <v>2503</v>
      </c>
      <c r="B2505" s="29">
        <v>60</v>
      </c>
      <c r="C2505" s="29">
        <v>170</v>
      </c>
      <c r="D2505" s="29">
        <v>180</v>
      </c>
    </row>
    <row r="2506" spans="1:4">
      <c r="A2506" s="5">
        <v>2504</v>
      </c>
      <c r="B2506" s="29">
        <v>60</v>
      </c>
      <c r="C2506" s="29">
        <v>170</v>
      </c>
      <c r="D2506" s="29">
        <v>180</v>
      </c>
    </row>
    <row r="2507" spans="1:4">
      <c r="A2507" s="5">
        <v>2505</v>
      </c>
      <c r="B2507" s="29">
        <v>60</v>
      </c>
      <c r="C2507" s="29">
        <v>170</v>
      </c>
      <c r="D2507" s="29">
        <v>180</v>
      </c>
    </row>
    <row r="2508" spans="1:4">
      <c r="A2508" s="5">
        <v>2506</v>
      </c>
      <c r="B2508" s="29">
        <v>60</v>
      </c>
      <c r="C2508" s="29">
        <v>170</v>
      </c>
      <c r="D2508" s="29">
        <v>180</v>
      </c>
    </row>
    <row r="2509" spans="1:4">
      <c r="A2509" s="5">
        <v>2507</v>
      </c>
      <c r="B2509" s="29">
        <v>60</v>
      </c>
      <c r="C2509" s="29">
        <v>170</v>
      </c>
      <c r="D2509" s="29">
        <v>180</v>
      </c>
    </row>
    <row r="2510" spans="1:4">
      <c r="A2510" s="5">
        <v>2508</v>
      </c>
      <c r="B2510" s="29">
        <v>60</v>
      </c>
      <c r="C2510" s="29">
        <v>170</v>
      </c>
      <c r="D2510" s="29">
        <v>180</v>
      </c>
    </row>
    <row r="2511" spans="1:4">
      <c r="A2511" s="5">
        <v>2509</v>
      </c>
      <c r="B2511" s="29">
        <v>60</v>
      </c>
      <c r="C2511" s="29">
        <v>170</v>
      </c>
      <c r="D2511" s="29">
        <v>180</v>
      </c>
    </row>
    <row r="2512" spans="1:4">
      <c r="A2512" s="5">
        <v>2510</v>
      </c>
      <c r="B2512" s="29">
        <v>60</v>
      </c>
      <c r="C2512" s="29">
        <v>170</v>
      </c>
      <c r="D2512" s="29">
        <v>180</v>
      </c>
    </row>
    <row r="2513" spans="1:4">
      <c r="A2513" s="5">
        <v>2511</v>
      </c>
      <c r="B2513" s="29">
        <v>60</v>
      </c>
      <c r="C2513" s="29">
        <v>170</v>
      </c>
      <c r="D2513" s="29">
        <v>180</v>
      </c>
    </row>
    <row r="2514" spans="1:4">
      <c r="A2514" s="5">
        <v>2512</v>
      </c>
      <c r="B2514" s="29">
        <v>60</v>
      </c>
      <c r="C2514" s="29">
        <v>170</v>
      </c>
      <c r="D2514" s="29">
        <v>180</v>
      </c>
    </row>
    <row r="2515" spans="1:4">
      <c r="A2515" s="5">
        <v>2513</v>
      </c>
      <c r="B2515" s="29">
        <v>60</v>
      </c>
      <c r="C2515" s="29">
        <v>170</v>
      </c>
      <c r="D2515" s="29">
        <v>180</v>
      </c>
    </row>
    <row r="2516" spans="1:4">
      <c r="A2516" s="5">
        <v>2514</v>
      </c>
      <c r="B2516" s="29">
        <v>60</v>
      </c>
      <c r="C2516" s="29">
        <v>170</v>
      </c>
      <c r="D2516" s="29">
        <v>180</v>
      </c>
    </row>
    <row r="2517" spans="1:4">
      <c r="A2517" s="5">
        <v>2515</v>
      </c>
      <c r="B2517" s="29">
        <v>60</v>
      </c>
      <c r="C2517" s="29">
        <v>170</v>
      </c>
      <c r="D2517" s="29">
        <v>180</v>
      </c>
    </row>
    <row r="2518" spans="1:4">
      <c r="A2518" s="5">
        <v>2516</v>
      </c>
      <c r="B2518" s="29">
        <v>60</v>
      </c>
      <c r="C2518" s="29">
        <v>170</v>
      </c>
      <c r="D2518" s="29">
        <v>180</v>
      </c>
    </row>
    <row r="2519" spans="1:4">
      <c r="A2519" s="5">
        <v>2517</v>
      </c>
      <c r="B2519" s="29">
        <v>60</v>
      </c>
      <c r="C2519" s="29">
        <v>170</v>
      </c>
      <c r="D2519" s="29">
        <v>180</v>
      </c>
    </row>
    <row r="2520" spans="1:4">
      <c r="A2520" s="5">
        <v>2518</v>
      </c>
      <c r="B2520" s="29">
        <v>60</v>
      </c>
      <c r="C2520" s="29">
        <v>170</v>
      </c>
      <c r="D2520" s="29">
        <v>180</v>
      </c>
    </row>
    <row r="2521" spans="1:4">
      <c r="A2521" s="5">
        <v>2519</v>
      </c>
      <c r="B2521" s="29">
        <v>60</v>
      </c>
      <c r="C2521" s="29">
        <v>170</v>
      </c>
      <c r="D2521" s="29">
        <v>180</v>
      </c>
    </row>
    <row r="2522" spans="1:4">
      <c r="A2522" s="5">
        <v>2520</v>
      </c>
      <c r="B2522" s="29">
        <v>60</v>
      </c>
      <c r="C2522" s="29">
        <v>170</v>
      </c>
      <c r="D2522" s="29">
        <v>180</v>
      </c>
    </row>
    <row r="2523" spans="1:4">
      <c r="A2523" s="5">
        <v>2521</v>
      </c>
      <c r="B2523" s="29">
        <v>60</v>
      </c>
      <c r="C2523" s="29">
        <v>170</v>
      </c>
      <c r="D2523" s="29">
        <v>180</v>
      </c>
    </row>
    <row r="2524" spans="1:4">
      <c r="A2524" s="5">
        <v>2522</v>
      </c>
      <c r="B2524" s="29">
        <v>60</v>
      </c>
      <c r="C2524" s="29">
        <v>170</v>
      </c>
      <c r="D2524" s="29">
        <v>180</v>
      </c>
    </row>
    <row r="2525" spans="1:4">
      <c r="A2525" s="5">
        <v>2523</v>
      </c>
      <c r="B2525" s="29">
        <v>60</v>
      </c>
      <c r="C2525" s="29">
        <v>170</v>
      </c>
      <c r="D2525" s="29">
        <v>180</v>
      </c>
    </row>
    <row r="2526" spans="1:4">
      <c r="A2526" s="5">
        <v>2524</v>
      </c>
      <c r="B2526" s="29">
        <v>60</v>
      </c>
      <c r="C2526" s="29">
        <v>170</v>
      </c>
      <c r="D2526" s="29">
        <v>180</v>
      </c>
    </row>
    <row r="2527" spans="1:4">
      <c r="A2527" s="5">
        <v>2525</v>
      </c>
      <c r="B2527" s="29">
        <v>60</v>
      </c>
      <c r="C2527" s="29">
        <v>170</v>
      </c>
      <c r="D2527" s="29">
        <v>180</v>
      </c>
    </row>
    <row r="2528" spans="1:4">
      <c r="A2528" s="5">
        <v>2526</v>
      </c>
      <c r="B2528" s="29">
        <v>60</v>
      </c>
      <c r="C2528" s="29">
        <v>170</v>
      </c>
      <c r="D2528" s="29">
        <v>180</v>
      </c>
    </row>
    <row r="2529" spans="1:4">
      <c r="A2529" s="5">
        <v>2527</v>
      </c>
      <c r="B2529" s="29">
        <v>60</v>
      </c>
      <c r="C2529" s="29">
        <v>170</v>
      </c>
      <c r="D2529" s="29">
        <v>180</v>
      </c>
    </row>
    <row r="2530" spans="1:4">
      <c r="A2530" s="5">
        <v>2528</v>
      </c>
      <c r="B2530" s="29">
        <v>60</v>
      </c>
      <c r="C2530" s="29">
        <v>170</v>
      </c>
      <c r="D2530" s="29">
        <v>180</v>
      </c>
    </row>
    <row r="2531" spans="1:4">
      <c r="A2531" s="5">
        <v>2529</v>
      </c>
      <c r="B2531" s="29">
        <v>60</v>
      </c>
      <c r="C2531" s="29">
        <v>170</v>
      </c>
      <c r="D2531" s="29">
        <v>180</v>
      </c>
    </row>
    <row r="2532" spans="1:4">
      <c r="A2532" s="5">
        <v>2530</v>
      </c>
      <c r="B2532" s="29">
        <v>60</v>
      </c>
      <c r="C2532" s="29">
        <v>170</v>
      </c>
      <c r="D2532" s="29">
        <v>180</v>
      </c>
    </row>
    <row r="2533" spans="1:4">
      <c r="A2533" s="5">
        <v>2531</v>
      </c>
      <c r="B2533" s="29">
        <v>60</v>
      </c>
      <c r="C2533" s="29">
        <v>170</v>
      </c>
      <c r="D2533" s="29">
        <v>180</v>
      </c>
    </row>
    <row r="2534" spans="1:4">
      <c r="A2534" s="5">
        <v>2532</v>
      </c>
      <c r="B2534" s="29">
        <v>60</v>
      </c>
      <c r="C2534" s="29">
        <v>170</v>
      </c>
      <c r="D2534" s="29">
        <v>180</v>
      </c>
    </row>
    <row r="2535" spans="1:4">
      <c r="A2535" s="5">
        <v>2533</v>
      </c>
      <c r="B2535" s="29">
        <v>60</v>
      </c>
      <c r="C2535" s="29">
        <v>170</v>
      </c>
      <c r="D2535" s="29">
        <v>180</v>
      </c>
    </row>
    <row r="2536" spans="1:4">
      <c r="A2536" s="5">
        <v>2534</v>
      </c>
      <c r="B2536" s="29">
        <v>60</v>
      </c>
      <c r="C2536" s="29">
        <v>170</v>
      </c>
      <c r="D2536" s="29">
        <v>180</v>
      </c>
    </row>
    <row r="2537" spans="1:4">
      <c r="A2537" s="5">
        <v>2535</v>
      </c>
      <c r="B2537" s="29">
        <v>60</v>
      </c>
      <c r="C2537" s="29">
        <v>170</v>
      </c>
      <c r="D2537" s="29">
        <v>180</v>
      </c>
    </row>
    <row r="2538" spans="1:4">
      <c r="A2538" s="5">
        <v>2536</v>
      </c>
      <c r="B2538" s="29">
        <v>60</v>
      </c>
      <c r="C2538" s="29">
        <v>170</v>
      </c>
      <c r="D2538" s="29">
        <v>180</v>
      </c>
    </row>
    <row r="2539" spans="1:4">
      <c r="A2539" s="5">
        <v>2537</v>
      </c>
      <c r="B2539" s="29">
        <v>60</v>
      </c>
      <c r="C2539" s="29">
        <v>170</v>
      </c>
      <c r="D2539" s="29">
        <v>180</v>
      </c>
    </row>
    <row r="2540" spans="1:4">
      <c r="A2540" s="5">
        <v>2538</v>
      </c>
      <c r="B2540" s="29">
        <v>60</v>
      </c>
      <c r="C2540" s="29">
        <v>170</v>
      </c>
      <c r="D2540" s="29">
        <v>180</v>
      </c>
    </row>
    <row r="2541" spans="1:4">
      <c r="A2541" s="5">
        <v>2539</v>
      </c>
      <c r="B2541" s="29">
        <v>60</v>
      </c>
      <c r="C2541" s="29">
        <v>170</v>
      </c>
      <c r="D2541" s="29">
        <v>180</v>
      </c>
    </row>
    <row r="2542" spans="1:4">
      <c r="A2542" s="5">
        <v>2540</v>
      </c>
      <c r="B2542" s="29">
        <v>60</v>
      </c>
      <c r="C2542" s="29">
        <v>170</v>
      </c>
      <c r="D2542" s="29">
        <v>180</v>
      </c>
    </row>
    <row r="2543" spans="1:4">
      <c r="A2543" s="5">
        <v>2541</v>
      </c>
      <c r="B2543" s="29">
        <v>60</v>
      </c>
      <c r="C2543" s="29">
        <v>170</v>
      </c>
      <c r="D2543" s="29">
        <v>180</v>
      </c>
    </row>
    <row r="2544" spans="1:4">
      <c r="A2544" s="5">
        <v>2542</v>
      </c>
      <c r="B2544" s="29">
        <v>60</v>
      </c>
      <c r="C2544" s="29">
        <v>170</v>
      </c>
      <c r="D2544" s="29">
        <v>180</v>
      </c>
    </row>
    <row r="2545" spans="1:4">
      <c r="A2545" s="5">
        <v>2543</v>
      </c>
      <c r="B2545" s="29">
        <v>60</v>
      </c>
      <c r="C2545" s="29">
        <v>170</v>
      </c>
      <c r="D2545" s="29">
        <v>180</v>
      </c>
    </row>
    <row r="2546" spans="1:4">
      <c r="A2546" s="5">
        <v>2544</v>
      </c>
      <c r="B2546" s="29">
        <v>60</v>
      </c>
      <c r="C2546" s="29">
        <v>170</v>
      </c>
      <c r="D2546" s="29">
        <v>180</v>
      </c>
    </row>
    <row r="2547" spans="1:4">
      <c r="A2547" s="5">
        <v>2545</v>
      </c>
      <c r="B2547" s="29">
        <v>60</v>
      </c>
      <c r="C2547" s="29">
        <v>170</v>
      </c>
      <c r="D2547" s="29">
        <v>180</v>
      </c>
    </row>
    <row r="2548" spans="1:4">
      <c r="A2548" s="5">
        <v>2546</v>
      </c>
      <c r="B2548" s="29">
        <v>60</v>
      </c>
      <c r="C2548" s="29">
        <v>170</v>
      </c>
      <c r="D2548" s="29">
        <v>180</v>
      </c>
    </row>
    <row r="2549" spans="1:4">
      <c r="A2549" s="5">
        <v>2547</v>
      </c>
      <c r="B2549" s="29">
        <v>60</v>
      </c>
      <c r="C2549" s="29">
        <v>170</v>
      </c>
      <c r="D2549" s="29">
        <v>180</v>
      </c>
    </row>
    <row r="2550" spans="1:4">
      <c r="A2550" s="5">
        <v>2548</v>
      </c>
      <c r="B2550" s="29">
        <v>60</v>
      </c>
      <c r="C2550" s="29">
        <v>170</v>
      </c>
      <c r="D2550" s="29">
        <v>180</v>
      </c>
    </row>
    <row r="2551" spans="1:4">
      <c r="A2551" s="5">
        <v>2549</v>
      </c>
      <c r="B2551" s="29">
        <v>60</v>
      </c>
      <c r="C2551" s="29">
        <v>170</v>
      </c>
      <c r="D2551" s="29">
        <v>180</v>
      </c>
    </row>
    <row r="2552" spans="1:4">
      <c r="A2552" s="5">
        <v>2550</v>
      </c>
      <c r="B2552" s="29">
        <v>60</v>
      </c>
      <c r="C2552" s="29">
        <v>170</v>
      </c>
      <c r="D2552" s="29">
        <v>180</v>
      </c>
    </row>
    <row r="2553" spans="1:4">
      <c r="A2553" s="5">
        <v>2551</v>
      </c>
      <c r="B2553" s="29">
        <v>60</v>
      </c>
      <c r="C2553" s="29">
        <v>170</v>
      </c>
      <c r="D2553" s="29">
        <v>180</v>
      </c>
    </row>
    <row r="2554" spans="1:4">
      <c r="A2554" s="5">
        <v>2552</v>
      </c>
      <c r="B2554" s="29">
        <v>60</v>
      </c>
      <c r="C2554" s="29">
        <v>170</v>
      </c>
      <c r="D2554" s="29">
        <v>180</v>
      </c>
    </row>
    <row r="2555" spans="1:4">
      <c r="A2555" s="5">
        <v>2553</v>
      </c>
      <c r="B2555" s="29">
        <v>60</v>
      </c>
      <c r="C2555" s="29">
        <v>170</v>
      </c>
      <c r="D2555" s="29">
        <v>180</v>
      </c>
    </row>
    <row r="2556" spans="1:4">
      <c r="A2556" s="5">
        <v>2554</v>
      </c>
      <c r="B2556" s="29">
        <v>60</v>
      </c>
      <c r="C2556" s="29">
        <v>170</v>
      </c>
      <c r="D2556" s="29">
        <v>180</v>
      </c>
    </row>
    <row r="2557" spans="1:4">
      <c r="A2557" s="5">
        <v>2555</v>
      </c>
      <c r="B2557" s="29">
        <v>60</v>
      </c>
      <c r="C2557" s="29">
        <v>170</v>
      </c>
      <c r="D2557" s="29">
        <v>180</v>
      </c>
    </row>
    <row r="2558" spans="1:4">
      <c r="A2558" s="5">
        <v>2556</v>
      </c>
      <c r="B2558" s="29">
        <v>60</v>
      </c>
      <c r="C2558" s="29">
        <v>170</v>
      </c>
      <c r="D2558" s="29">
        <v>180</v>
      </c>
    </row>
    <row r="2559" spans="1:4">
      <c r="A2559" s="5">
        <v>2557</v>
      </c>
      <c r="B2559" s="29">
        <v>60</v>
      </c>
      <c r="C2559" s="29">
        <v>170</v>
      </c>
      <c r="D2559" s="29">
        <v>180</v>
      </c>
    </row>
    <row r="2560" spans="1:4">
      <c r="A2560" s="5">
        <v>2558</v>
      </c>
      <c r="B2560" s="29">
        <v>60</v>
      </c>
      <c r="C2560" s="29">
        <v>170</v>
      </c>
      <c r="D2560" s="29">
        <v>180</v>
      </c>
    </row>
    <row r="2561" spans="1:4">
      <c r="A2561" s="5">
        <v>2559</v>
      </c>
      <c r="B2561" s="29">
        <v>60</v>
      </c>
      <c r="C2561" s="29">
        <v>170</v>
      </c>
      <c r="D2561" s="29">
        <v>180</v>
      </c>
    </row>
    <row r="2562" spans="1:4">
      <c r="A2562" s="5">
        <v>2560</v>
      </c>
      <c r="B2562" s="29">
        <v>60</v>
      </c>
      <c r="C2562" s="29">
        <v>170</v>
      </c>
      <c r="D2562" s="29">
        <v>180</v>
      </c>
    </row>
    <row r="2563" spans="1:4">
      <c r="A2563" s="5">
        <v>2561</v>
      </c>
      <c r="B2563" s="29">
        <v>60</v>
      </c>
      <c r="C2563" s="29">
        <v>170</v>
      </c>
      <c r="D2563" s="29">
        <v>180</v>
      </c>
    </row>
    <row r="2564" spans="1:4">
      <c r="A2564" s="5">
        <v>2562</v>
      </c>
      <c r="B2564" s="29">
        <v>60</v>
      </c>
      <c r="C2564" s="29">
        <v>170</v>
      </c>
      <c r="D2564" s="29">
        <v>180</v>
      </c>
    </row>
    <row r="2565" spans="1:4">
      <c r="A2565" s="5">
        <v>2563</v>
      </c>
      <c r="B2565" s="29">
        <v>60</v>
      </c>
      <c r="C2565" s="29">
        <v>170</v>
      </c>
      <c r="D2565" s="29">
        <v>180</v>
      </c>
    </row>
    <row r="2566" spans="1:4">
      <c r="A2566" s="5">
        <v>2564</v>
      </c>
      <c r="B2566" s="29">
        <v>60</v>
      </c>
      <c r="C2566" s="29">
        <v>170</v>
      </c>
      <c r="D2566" s="29">
        <v>180</v>
      </c>
    </row>
    <row r="2567" spans="1:4">
      <c r="A2567" s="5">
        <v>2565</v>
      </c>
      <c r="B2567" s="29">
        <v>60</v>
      </c>
      <c r="C2567" s="29">
        <v>170</v>
      </c>
      <c r="D2567" s="29">
        <v>180</v>
      </c>
    </row>
    <row r="2568" spans="1:4">
      <c r="A2568" s="5">
        <v>2566</v>
      </c>
      <c r="B2568" s="29">
        <v>60</v>
      </c>
      <c r="C2568" s="29">
        <v>170</v>
      </c>
      <c r="D2568" s="29">
        <v>180</v>
      </c>
    </row>
    <row r="2569" spans="1:4">
      <c r="A2569" s="5">
        <v>2567</v>
      </c>
      <c r="B2569" s="29">
        <v>60</v>
      </c>
      <c r="C2569" s="29">
        <v>170</v>
      </c>
      <c r="D2569" s="29">
        <v>180</v>
      </c>
    </row>
    <row r="2570" spans="1:4">
      <c r="A2570" s="5">
        <v>2568</v>
      </c>
      <c r="B2570" s="29">
        <v>60</v>
      </c>
      <c r="C2570" s="29">
        <v>170</v>
      </c>
      <c r="D2570" s="29">
        <v>180</v>
      </c>
    </row>
    <row r="2571" spans="1:4">
      <c r="A2571" s="5">
        <v>2569</v>
      </c>
      <c r="B2571" s="29">
        <v>60</v>
      </c>
      <c r="C2571" s="29">
        <v>170</v>
      </c>
      <c r="D2571" s="29">
        <v>180</v>
      </c>
    </row>
    <row r="2572" spans="1:4">
      <c r="A2572" s="5">
        <v>2570</v>
      </c>
      <c r="B2572" s="29">
        <v>60</v>
      </c>
      <c r="C2572" s="29">
        <v>170</v>
      </c>
      <c r="D2572" s="29">
        <v>180</v>
      </c>
    </row>
    <row r="2573" spans="1:4">
      <c r="A2573" s="5">
        <v>2571</v>
      </c>
      <c r="B2573" s="29">
        <v>60</v>
      </c>
      <c r="C2573" s="29">
        <v>170</v>
      </c>
      <c r="D2573" s="29">
        <v>180</v>
      </c>
    </row>
    <row r="2574" spans="1:4">
      <c r="A2574" s="5">
        <v>2572</v>
      </c>
      <c r="B2574" s="29">
        <v>60</v>
      </c>
      <c r="C2574" s="29">
        <v>170</v>
      </c>
      <c r="D2574" s="29">
        <v>180</v>
      </c>
    </row>
    <row r="2575" spans="1:4">
      <c r="A2575" s="5">
        <v>2573</v>
      </c>
      <c r="B2575" s="29">
        <v>60</v>
      </c>
      <c r="C2575" s="29">
        <v>170</v>
      </c>
      <c r="D2575" s="29">
        <v>180</v>
      </c>
    </row>
    <row r="2576" spans="1:4">
      <c r="A2576" s="5">
        <v>2574</v>
      </c>
      <c r="B2576" s="29">
        <v>60</v>
      </c>
      <c r="C2576" s="29">
        <v>170</v>
      </c>
      <c r="D2576" s="29">
        <v>180</v>
      </c>
    </row>
    <row r="2577" spans="1:4">
      <c r="A2577" s="5">
        <v>2575</v>
      </c>
      <c r="B2577" s="29">
        <v>60</v>
      </c>
      <c r="C2577" s="29">
        <v>170</v>
      </c>
      <c r="D2577" s="29">
        <v>180</v>
      </c>
    </row>
    <row r="2578" spans="1:4">
      <c r="A2578" s="5">
        <v>2576</v>
      </c>
      <c r="B2578" s="29">
        <v>60</v>
      </c>
      <c r="C2578" s="29">
        <v>170</v>
      </c>
      <c r="D2578" s="29">
        <v>180</v>
      </c>
    </row>
    <row r="2579" spans="1:4">
      <c r="A2579" s="5">
        <v>2577</v>
      </c>
      <c r="B2579" s="29">
        <v>60</v>
      </c>
      <c r="C2579" s="29">
        <v>170</v>
      </c>
      <c r="D2579" s="29">
        <v>180</v>
      </c>
    </row>
    <row r="2580" spans="1:4">
      <c r="A2580" s="5">
        <v>2578</v>
      </c>
      <c r="B2580" s="29">
        <v>60</v>
      </c>
      <c r="C2580" s="29">
        <v>170</v>
      </c>
      <c r="D2580" s="29">
        <v>180</v>
      </c>
    </row>
    <row r="2581" spans="1:4">
      <c r="A2581" s="5">
        <v>2579</v>
      </c>
      <c r="B2581" s="29">
        <v>60</v>
      </c>
      <c r="C2581" s="29">
        <v>170</v>
      </c>
      <c r="D2581" s="29">
        <v>180</v>
      </c>
    </row>
    <row r="2582" spans="1:4">
      <c r="A2582" s="5">
        <v>2580</v>
      </c>
      <c r="B2582" s="29">
        <v>60</v>
      </c>
      <c r="C2582" s="29">
        <v>170</v>
      </c>
      <c r="D2582" s="29">
        <v>180</v>
      </c>
    </row>
    <row r="2583" spans="1:4">
      <c r="A2583" s="5">
        <v>2581</v>
      </c>
      <c r="B2583" s="29">
        <v>60</v>
      </c>
      <c r="C2583" s="29">
        <v>170</v>
      </c>
      <c r="D2583" s="29">
        <v>180</v>
      </c>
    </row>
    <row r="2584" spans="1:4">
      <c r="A2584" s="5">
        <v>2582</v>
      </c>
      <c r="B2584" s="29">
        <v>60</v>
      </c>
      <c r="C2584" s="29">
        <v>170</v>
      </c>
      <c r="D2584" s="29">
        <v>180</v>
      </c>
    </row>
    <row r="2585" spans="1:4">
      <c r="A2585" s="5">
        <v>2583</v>
      </c>
      <c r="B2585" s="29">
        <v>60</v>
      </c>
      <c r="C2585" s="29">
        <v>170</v>
      </c>
      <c r="D2585" s="29">
        <v>180</v>
      </c>
    </row>
    <row r="2586" spans="1:4">
      <c r="A2586" s="5">
        <v>2584</v>
      </c>
      <c r="B2586" s="29">
        <v>60</v>
      </c>
      <c r="C2586" s="29">
        <v>170</v>
      </c>
      <c r="D2586" s="29">
        <v>180</v>
      </c>
    </row>
    <row r="2587" spans="1:4">
      <c r="A2587" s="5">
        <v>2585</v>
      </c>
      <c r="B2587" s="29">
        <v>60</v>
      </c>
      <c r="C2587" s="29">
        <v>170</v>
      </c>
      <c r="D2587" s="29">
        <v>180</v>
      </c>
    </row>
    <row r="2588" spans="1:4">
      <c r="A2588" s="5">
        <v>2586</v>
      </c>
      <c r="B2588" s="29">
        <v>60</v>
      </c>
      <c r="C2588" s="29">
        <v>170</v>
      </c>
      <c r="D2588" s="29">
        <v>180</v>
      </c>
    </row>
    <row r="2589" spans="1:4">
      <c r="A2589" s="5">
        <v>2587</v>
      </c>
      <c r="B2589" s="29">
        <v>60</v>
      </c>
      <c r="C2589" s="29">
        <v>170</v>
      </c>
      <c r="D2589" s="29">
        <v>180</v>
      </c>
    </row>
    <row r="2590" spans="1:4">
      <c r="A2590" s="5">
        <v>2588</v>
      </c>
      <c r="B2590" s="29">
        <v>60</v>
      </c>
      <c r="C2590" s="29">
        <v>170</v>
      </c>
      <c r="D2590" s="29">
        <v>180</v>
      </c>
    </row>
    <row r="2591" spans="1:4">
      <c r="A2591" s="5">
        <v>2589</v>
      </c>
      <c r="B2591" s="29">
        <v>60</v>
      </c>
      <c r="C2591" s="29">
        <v>170</v>
      </c>
      <c r="D2591" s="29">
        <v>180</v>
      </c>
    </row>
    <row r="2592" spans="1:4">
      <c r="A2592" s="5">
        <v>2590</v>
      </c>
      <c r="B2592" s="29">
        <v>60</v>
      </c>
      <c r="C2592" s="29">
        <v>170</v>
      </c>
      <c r="D2592" s="29">
        <v>180</v>
      </c>
    </row>
    <row r="2593" spans="1:4">
      <c r="A2593" s="5">
        <v>2591</v>
      </c>
      <c r="B2593" s="29">
        <v>60</v>
      </c>
      <c r="C2593" s="29">
        <v>170</v>
      </c>
      <c r="D2593" s="29">
        <v>180</v>
      </c>
    </row>
    <row r="2594" spans="1:4">
      <c r="A2594" s="5">
        <v>2592</v>
      </c>
      <c r="B2594" s="29">
        <v>60</v>
      </c>
      <c r="C2594" s="29">
        <v>170</v>
      </c>
      <c r="D2594" s="29">
        <v>180</v>
      </c>
    </row>
    <row r="2595" spans="1:4">
      <c r="A2595" s="5">
        <v>2593</v>
      </c>
      <c r="B2595" s="29">
        <v>60</v>
      </c>
      <c r="C2595" s="29">
        <v>170</v>
      </c>
      <c r="D2595" s="29">
        <v>180</v>
      </c>
    </row>
    <row r="2596" spans="1:4">
      <c r="A2596" s="5">
        <v>2594</v>
      </c>
      <c r="B2596" s="29">
        <v>60</v>
      </c>
      <c r="C2596" s="29">
        <v>170</v>
      </c>
      <c r="D2596" s="29">
        <v>180</v>
      </c>
    </row>
    <row r="2597" spans="1:4">
      <c r="A2597" s="5">
        <v>2595</v>
      </c>
      <c r="B2597" s="29">
        <v>60</v>
      </c>
      <c r="C2597" s="29">
        <v>170</v>
      </c>
      <c r="D2597" s="29">
        <v>180</v>
      </c>
    </row>
    <row r="2598" spans="1:4">
      <c r="A2598" s="5">
        <v>2596</v>
      </c>
      <c r="B2598" s="29">
        <v>60</v>
      </c>
      <c r="C2598" s="29">
        <v>170</v>
      </c>
      <c r="D2598" s="29">
        <v>180</v>
      </c>
    </row>
    <row r="2599" spans="1:4">
      <c r="A2599" s="5">
        <v>2597</v>
      </c>
      <c r="B2599" s="29">
        <v>60</v>
      </c>
      <c r="C2599" s="29">
        <v>170</v>
      </c>
      <c r="D2599" s="29">
        <v>180</v>
      </c>
    </row>
    <row r="2600" spans="1:4">
      <c r="A2600" s="5">
        <v>2598</v>
      </c>
      <c r="B2600" s="29">
        <v>60</v>
      </c>
      <c r="C2600" s="29">
        <v>170</v>
      </c>
      <c r="D2600" s="29">
        <v>180</v>
      </c>
    </row>
    <row r="2601" spans="1:4">
      <c r="A2601" s="5">
        <v>2599</v>
      </c>
      <c r="B2601" s="29">
        <v>60</v>
      </c>
      <c r="C2601" s="29">
        <v>170</v>
      </c>
      <c r="D2601" s="29">
        <v>180</v>
      </c>
    </row>
    <row r="2602" spans="1:4">
      <c r="A2602" s="5">
        <v>2600</v>
      </c>
      <c r="B2602" s="29">
        <v>60</v>
      </c>
      <c r="C2602" s="29">
        <v>170</v>
      </c>
      <c r="D2602" s="29">
        <v>180</v>
      </c>
    </row>
    <row r="2603" spans="1:4">
      <c r="A2603" s="5">
        <v>2601</v>
      </c>
      <c r="B2603" s="29">
        <v>60</v>
      </c>
      <c r="C2603" s="29">
        <v>170</v>
      </c>
      <c r="D2603" s="29">
        <v>180</v>
      </c>
    </row>
    <row r="2604" spans="1:4">
      <c r="A2604" s="5">
        <v>2602</v>
      </c>
      <c r="B2604" s="29">
        <v>60</v>
      </c>
      <c r="C2604" s="29">
        <v>170</v>
      </c>
      <c r="D2604" s="29">
        <v>180</v>
      </c>
    </row>
    <row r="2605" spans="1:4">
      <c r="A2605" s="5">
        <v>2603</v>
      </c>
      <c r="B2605" s="29">
        <v>60</v>
      </c>
      <c r="C2605" s="29">
        <v>170</v>
      </c>
      <c r="D2605" s="29">
        <v>180</v>
      </c>
    </row>
    <row r="2606" spans="1:4">
      <c r="A2606" s="5">
        <v>2604</v>
      </c>
      <c r="B2606" s="29">
        <v>60</v>
      </c>
      <c r="C2606" s="29">
        <v>170</v>
      </c>
      <c r="D2606" s="29">
        <v>180</v>
      </c>
    </row>
    <row r="2607" spans="1:4">
      <c r="A2607" s="5">
        <v>2605</v>
      </c>
      <c r="B2607" s="29">
        <v>60</v>
      </c>
      <c r="C2607" s="29">
        <v>170</v>
      </c>
      <c r="D2607" s="29">
        <v>180</v>
      </c>
    </row>
    <row r="2608" spans="1:4">
      <c r="A2608" s="5">
        <v>2606</v>
      </c>
      <c r="B2608" s="29">
        <v>60</v>
      </c>
      <c r="C2608" s="29">
        <v>170</v>
      </c>
      <c r="D2608" s="29">
        <v>180</v>
      </c>
    </row>
    <row r="2609" spans="1:4">
      <c r="A2609" s="5">
        <v>2607</v>
      </c>
      <c r="B2609" s="29">
        <v>60</v>
      </c>
      <c r="C2609" s="29">
        <v>170</v>
      </c>
      <c r="D2609" s="29">
        <v>180</v>
      </c>
    </row>
    <row r="2610" spans="1:4">
      <c r="A2610" s="5">
        <v>2608</v>
      </c>
      <c r="B2610" s="29">
        <v>60</v>
      </c>
      <c r="C2610" s="29">
        <v>170</v>
      </c>
      <c r="D2610" s="29">
        <v>180</v>
      </c>
    </row>
    <row r="2611" spans="1:4">
      <c r="A2611" s="5">
        <v>2609</v>
      </c>
      <c r="B2611" s="29">
        <v>60</v>
      </c>
      <c r="C2611" s="29">
        <v>170</v>
      </c>
      <c r="D2611" s="29">
        <v>180</v>
      </c>
    </row>
    <row r="2612" spans="1:4">
      <c r="A2612" s="5">
        <v>2610</v>
      </c>
      <c r="B2612" s="29">
        <v>60</v>
      </c>
      <c r="C2612" s="29">
        <v>170</v>
      </c>
      <c r="D2612" s="29">
        <v>180</v>
      </c>
    </row>
    <row r="2613" spans="1:4">
      <c r="A2613" s="5">
        <v>2611</v>
      </c>
      <c r="B2613" s="29">
        <v>60</v>
      </c>
      <c r="C2613" s="29">
        <v>170</v>
      </c>
      <c r="D2613" s="29">
        <v>180</v>
      </c>
    </row>
    <row r="2614" spans="1:4">
      <c r="A2614" s="5">
        <v>2612</v>
      </c>
      <c r="B2614" s="29">
        <v>60</v>
      </c>
      <c r="C2614" s="29">
        <v>170</v>
      </c>
      <c r="D2614" s="29">
        <v>180</v>
      </c>
    </row>
    <row r="2615" spans="1:4">
      <c r="A2615" s="5">
        <v>2613</v>
      </c>
      <c r="B2615" s="29">
        <v>60</v>
      </c>
      <c r="C2615" s="29">
        <v>170</v>
      </c>
      <c r="D2615" s="29">
        <v>180</v>
      </c>
    </row>
    <row r="2616" spans="1:4">
      <c r="A2616" s="5">
        <v>2614</v>
      </c>
      <c r="B2616" s="29">
        <v>60</v>
      </c>
      <c r="C2616" s="29">
        <v>170</v>
      </c>
      <c r="D2616" s="29">
        <v>180</v>
      </c>
    </row>
    <row r="2617" spans="1:4">
      <c r="A2617" s="5">
        <v>2615</v>
      </c>
      <c r="B2617" s="29">
        <v>60</v>
      </c>
      <c r="C2617" s="29">
        <v>170</v>
      </c>
      <c r="D2617" s="29">
        <v>180</v>
      </c>
    </row>
    <row r="2618" spans="1:4">
      <c r="A2618" s="5">
        <v>2616</v>
      </c>
      <c r="B2618" s="29">
        <v>60</v>
      </c>
      <c r="C2618" s="29">
        <v>170</v>
      </c>
      <c r="D2618" s="29">
        <v>180</v>
      </c>
    </row>
    <row r="2619" spans="1:4">
      <c r="A2619" s="5">
        <v>2617</v>
      </c>
      <c r="B2619" s="29">
        <v>60</v>
      </c>
      <c r="C2619" s="29">
        <v>170</v>
      </c>
      <c r="D2619" s="29">
        <v>180</v>
      </c>
    </row>
    <row r="2620" spans="1:4">
      <c r="A2620" s="5">
        <v>2618</v>
      </c>
      <c r="B2620" s="29">
        <v>60</v>
      </c>
      <c r="C2620" s="29">
        <v>170</v>
      </c>
      <c r="D2620" s="29">
        <v>180</v>
      </c>
    </row>
    <row r="2621" spans="1:4">
      <c r="A2621" s="5">
        <v>2619</v>
      </c>
      <c r="B2621" s="29">
        <v>60</v>
      </c>
      <c r="C2621" s="29">
        <v>170</v>
      </c>
      <c r="D2621" s="29">
        <v>180</v>
      </c>
    </row>
    <row r="2622" spans="1:4">
      <c r="A2622" s="5">
        <v>2620</v>
      </c>
      <c r="B2622" s="29">
        <v>60</v>
      </c>
      <c r="C2622" s="29">
        <v>170</v>
      </c>
      <c r="D2622" s="29">
        <v>180</v>
      </c>
    </row>
    <row r="2623" spans="1:4">
      <c r="A2623" s="5">
        <v>2621</v>
      </c>
      <c r="B2623" s="29">
        <v>60</v>
      </c>
      <c r="C2623" s="29">
        <v>170</v>
      </c>
      <c r="D2623" s="29">
        <v>180</v>
      </c>
    </row>
    <row r="2624" spans="1:4">
      <c r="A2624" s="5">
        <v>2622</v>
      </c>
      <c r="B2624" s="29">
        <v>60</v>
      </c>
      <c r="C2624" s="29">
        <v>170</v>
      </c>
      <c r="D2624" s="29">
        <v>180</v>
      </c>
    </row>
    <row r="2625" spans="1:4">
      <c r="A2625" s="5">
        <v>2623</v>
      </c>
      <c r="B2625" s="29">
        <v>60</v>
      </c>
      <c r="C2625" s="29">
        <v>170</v>
      </c>
      <c r="D2625" s="29">
        <v>180</v>
      </c>
    </row>
    <row r="2626" spans="1:4">
      <c r="A2626" s="5">
        <v>2624</v>
      </c>
      <c r="B2626" s="29">
        <v>60</v>
      </c>
      <c r="C2626" s="29">
        <v>170</v>
      </c>
      <c r="D2626" s="29">
        <v>180</v>
      </c>
    </row>
    <row r="2627" spans="1:4">
      <c r="A2627" s="5">
        <v>2625</v>
      </c>
      <c r="B2627" s="29">
        <v>60</v>
      </c>
      <c r="C2627" s="29">
        <v>170</v>
      </c>
      <c r="D2627" s="29">
        <v>180</v>
      </c>
    </row>
    <row r="2628" spans="1:4">
      <c r="A2628" s="5">
        <v>2626</v>
      </c>
      <c r="B2628" s="29">
        <v>60</v>
      </c>
      <c r="C2628" s="29">
        <v>170</v>
      </c>
      <c r="D2628" s="29">
        <v>180</v>
      </c>
    </row>
    <row r="2629" spans="1:4">
      <c r="A2629" s="5">
        <v>2627</v>
      </c>
      <c r="B2629" s="29">
        <v>60</v>
      </c>
      <c r="C2629" s="29">
        <v>170</v>
      </c>
      <c r="D2629" s="29">
        <v>180</v>
      </c>
    </row>
    <row r="2630" spans="1:4">
      <c r="A2630" s="5">
        <v>2628</v>
      </c>
      <c r="B2630" s="29">
        <v>60</v>
      </c>
      <c r="C2630" s="29">
        <v>170</v>
      </c>
      <c r="D2630" s="29">
        <v>180</v>
      </c>
    </row>
    <row r="2631" spans="1:4">
      <c r="A2631" s="5">
        <v>2629</v>
      </c>
      <c r="B2631" s="29">
        <v>60</v>
      </c>
      <c r="C2631" s="29">
        <v>170</v>
      </c>
      <c r="D2631" s="29">
        <v>180</v>
      </c>
    </row>
    <row r="2632" spans="1:4">
      <c r="A2632" s="5">
        <v>2630</v>
      </c>
      <c r="B2632" s="29">
        <v>60</v>
      </c>
      <c r="C2632" s="29">
        <v>170</v>
      </c>
      <c r="D2632" s="29">
        <v>180</v>
      </c>
    </row>
    <row r="2633" spans="1:4">
      <c r="A2633" s="5">
        <v>2631</v>
      </c>
      <c r="B2633" s="29">
        <v>60</v>
      </c>
      <c r="C2633" s="29">
        <v>170</v>
      </c>
      <c r="D2633" s="29">
        <v>180</v>
      </c>
    </row>
    <row r="2634" spans="1:4">
      <c r="A2634" s="5">
        <v>2632</v>
      </c>
      <c r="B2634" s="29">
        <v>60</v>
      </c>
      <c r="C2634" s="29">
        <v>170</v>
      </c>
      <c r="D2634" s="29">
        <v>180</v>
      </c>
    </row>
    <row r="2635" spans="1:4">
      <c r="A2635" s="5">
        <v>2633</v>
      </c>
      <c r="B2635" s="29">
        <v>60</v>
      </c>
      <c r="C2635" s="29">
        <v>170</v>
      </c>
      <c r="D2635" s="29">
        <v>180</v>
      </c>
    </row>
    <row r="2636" spans="1:4">
      <c r="A2636" s="5">
        <v>2634</v>
      </c>
      <c r="B2636" s="29">
        <v>60</v>
      </c>
      <c r="C2636" s="29">
        <v>170</v>
      </c>
      <c r="D2636" s="29">
        <v>180</v>
      </c>
    </row>
    <row r="2637" spans="1:4">
      <c r="A2637" s="5">
        <v>2635</v>
      </c>
      <c r="B2637" s="29">
        <v>60</v>
      </c>
      <c r="C2637" s="29">
        <v>170</v>
      </c>
      <c r="D2637" s="29">
        <v>180</v>
      </c>
    </row>
    <row r="2638" spans="1:4">
      <c r="A2638" s="5">
        <v>2636</v>
      </c>
      <c r="B2638" s="29">
        <v>60</v>
      </c>
      <c r="C2638" s="29">
        <v>170</v>
      </c>
      <c r="D2638" s="29">
        <v>180</v>
      </c>
    </row>
    <row r="2639" spans="1:4">
      <c r="A2639" s="5">
        <v>2637</v>
      </c>
      <c r="B2639" s="29">
        <v>60</v>
      </c>
      <c r="C2639" s="29">
        <v>170</v>
      </c>
      <c r="D2639" s="29">
        <v>180</v>
      </c>
    </row>
    <row r="2640" spans="1:4">
      <c r="A2640" s="5">
        <v>2638</v>
      </c>
      <c r="B2640" s="29">
        <v>60</v>
      </c>
      <c r="C2640" s="29">
        <v>170</v>
      </c>
      <c r="D2640" s="29">
        <v>180</v>
      </c>
    </row>
    <row r="2641" spans="1:4">
      <c r="A2641" s="5">
        <v>2639</v>
      </c>
      <c r="B2641" s="29">
        <v>60</v>
      </c>
      <c r="C2641" s="29">
        <v>170</v>
      </c>
      <c r="D2641" s="29">
        <v>180</v>
      </c>
    </row>
    <row r="2642" spans="1:4">
      <c r="A2642" s="5">
        <v>2640</v>
      </c>
      <c r="B2642" s="29">
        <v>60</v>
      </c>
      <c r="C2642" s="29">
        <v>170</v>
      </c>
      <c r="D2642" s="29">
        <v>180</v>
      </c>
    </row>
    <row r="2643" spans="1:4">
      <c r="A2643" s="5">
        <v>2641</v>
      </c>
      <c r="B2643" s="29">
        <v>60</v>
      </c>
      <c r="C2643" s="29">
        <v>170</v>
      </c>
      <c r="D2643" s="29">
        <v>180</v>
      </c>
    </row>
    <row r="2644" spans="1:4">
      <c r="A2644" s="5">
        <v>2642</v>
      </c>
      <c r="B2644" s="29">
        <v>60</v>
      </c>
      <c r="C2644" s="29">
        <v>170</v>
      </c>
      <c r="D2644" s="29">
        <v>180</v>
      </c>
    </row>
    <row r="2645" spans="1:4">
      <c r="A2645" s="5">
        <v>2643</v>
      </c>
      <c r="B2645" s="29">
        <v>60</v>
      </c>
      <c r="C2645" s="29">
        <v>170</v>
      </c>
      <c r="D2645" s="29">
        <v>180</v>
      </c>
    </row>
    <row r="2646" spans="1:4">
      <c r="A2646" s="5">
        <v>2644</v>
      </c>
      <c r="B2646" s="29">
        <v>60</v>
      </c>
      <c r="C2646" s="29">
        <v>170</v>
      </c>
      <c r="D2646" s="29">
        <v>180</v>
      </c>
    </row>
    <row r="2647" spans="1:4">
      <c r="A2647" s="5">
        <v>2645</v>
      </c>
      <c r="B2647" s="29">
        <v>60</v>
      </c>
      <c r="C2647" s="29">
        <v>170</v>
      </c>
      <c r="D2647" s="29">
        <v>180</v>
      </c>
    </row>
    <row r="2648" spans="1:4">
      <c r="A2648" s="5">
        <v>2646</v>
      </c>
      <c r="B2648" s="29">
        <v>60</v>
      </c>
      <c r="C2648" s="29">
        <v>170</v>
      </c>
      <c r="D2648" s="29">
        <v>180</v>
      </c>
    </row>
    <row r="2649" spans="1:4">
      <c r="A2649" s="5">
        <v>2647</v>
      </c>
      <c r="B2649" s="29">
        <v>60</v>
      </c>
      <c r="C2649" s="29">
        <v>170</v>
      </c>
      <c r="D2649" s="29">
        <v>180</v>
      </c>
    </row>
    <row r="2650" spans="1:4">
      <c r="A2650" s="5">
        <v>2648</v>
      </c>
      <c r="B2650" s="29">
        <v>60</v>
      </c>
      <c r="C2650" s="29">
        <v>170</v>
      </c>
      <c r="D2650" s="29">
        <v>180</v>
      </c>
    </row>
    <row r="2651" spans="1:4">
      <c r="A2651" s="5">
        <v>2649</v>
      </c>
      <c r="B2651" s="29">
        <v>60</v>
      </c>
      <c r="C2651" s="29">
        <v>170</v>
      </c>
      <c r="D2651" s="29">
        <v>180</v>
      </c>
    </row>
    <row r="2652" spans="1:4">
      <c r="A2652" s="5">
        <v>2650</v>
      </c>
      <c r="B2652" s="29">
        <v>60</v>
      </c>
      <c r="C2652" s="29">
        <v>170</v>
      </c>
      <c r="D2652" s="29">
        <v>180</v>
      </c>
    </row>
    <row r="2653" spans="1:4">
      <c r="A2653" s="5">
        <v>2651</v>
      </c>
      <c r="B2653" s="29">
        <v>60</v>
      </c>
      <c r="C2653" s="29">
        <v>170</v>
      </c>
      <c r="D2653" s="29">
        <v>180</v>
      </c>
    </row>
    <row r="2654" spans="1:4">
      <c r="A2654" s="5">
        <v>2652</v>
      </c>
      <c r="B2654" s="29">
        <v>60</v>
      </c>
      <c r="C2654" s="29">
        <v>170</v>
      </c>
      <c r="D2654" s="29">
        <v>180</v>
      </c>
    </row>
    <row r="2655" spans="1:4">
      <c r="A2655" s="5">
        <v>2653</v>
      </c>
      <c r="B2655" s="29">
        <v>60</v>
      </c>
      <c r="C2655" s="29">
        <v>170</v>
      </c>
      <c r="D2655" s="29">
        <v>180</v>
      </c>
    </row>
    <row r="2656" spans="1:4">
      <c r="A2656" s="5">
        <v>2654</v>
      </c>
      <c r="B2656" s="29">
        <v>60</v>
      </c>
      <c r="C2656" s="29">
        <v>170</v>
      </c>
      <c r="D2656" s="29">
        <v>180</v>
      </c>
    </row>
    <row r="2657" spans="1:4">
      <c r="A2657" s="5">
        <v>2655</v>
      </c>
      <c r="B2657" s="29">
        <v>60</v>
      </c>
      <c r="C2657" s="29">
        <v>170</v>
      </c>
      <c r="D2657" s="29">
        <v>180</v>
      </c>
    </row>
    <row r="2658" spans="1:4">
      <c r="A2658" s="5">
        <v>2656</v>
      </c>
      <c r="B2658" s="29">
        <v>60</v>
      </c>
      <c r="C2658" s="29">
        <v>170</v>
      </c>
      <c r="D2658" s="29">
        <v>180</v>
      </c>
    </row>
    <row r="2659" spans="1:4">
      <c r="A2659" s="5">
        <v>2657</v>
      </c>
      <c r="B2659" s="29">
        <v>60</v>
      </c>
      <c r="C2659" s="29">
        <v>170</v>
      </c>
      <c r="D2659" s="29">
        <v>180</v>
      </c>
    </row>
    <row r="2660" spans="1:4">
      <c r="A2660" s="5">
        <v>2658</v>
      </c>
      <c r="B2660" s="29">
        <v>60</v>
      </c>
      <c r="C2660" s="29">
        <v>170</v>
      </c>
      <c r="D2660" s="29">
        <v>180</v>
      </c>
    </row>
    <row r="2661" spans="1:4">
      <c r="A2661" s="5">
        <v>2659</v>
      </c>
      <c r="B2661" s="29">
        <v>60</v>
      </c>
      <c r="C2661" s="29">
        <v>170</v>
      </c>
      <c r="D2661" s="29">
        <v>180</v>
      </c>
    </row>
    <row r="2662" spans="1:4">
      <c r="A2662" s="5">
        <v>2660</v>
      </c>
      <c r="B2662" s="29">
        <v>60</v>
      </c>
      <c r="C2662" s="29">
        <v>170</v>
      </c>
      <c r="D2662" s="29">
        <v>180</v>
      </c>
    </row>
    <row r="2663" spans="1:4">
      <c r="A2663" s="5">
        <v>2661</v>
      </c>
      <c r="B2663" s="29">
        <v>60</v>
      </c>
      <c r="C2663" s="29">
        <v>170</v>
      </c>
      <c r="D2663" s="29">
        <v>180</v>
      </c>
    </row>
    <row r="2664" spans="1:4">
      <c r="A2664" s="5">
        <v>2662</v>
      </c>
      <c r="B2664" s="29">
        <v>60</v>
      </c>
      <c r="C2664" s="29">
        <v>170</v>
      </c>
      <c r="D2664" s="29">
        <v>180</v>
      </c>
    </row>
    <row r="2665" spans="1:4">
      <c r="A2665" s="5">
        <v>2663</v>
      </c>
      <c r="B2665" s="29">
        <v>60</v>
      </c>
      <c r="C2665" s="29">
        <v>170</v>
      </c>
      <c r="D2665" s="29">
        <v>180</v>
      </c>
    </row>
    <row r="2666" spans="1:4">
      <c r="A2666" s="5">
        <v>2664</v>
      </c>
      <c r="B2666" s="29">
        <v>60</v>
      </c>
      <c r="C2666" s="29">
        <v>170</v>
      </c>
      <c r="D2666" s="29">
        <v>180</v>
      </c>
    </row>
    <row r="2667" spans="1:4">
      <c r="A2667" s="5">
        <v>2665</v>
      </c>
      <c r="B2667" s="29">
        <v>60</v>
      </c>
      <c r="C2667" s="29">
        <v>170</v>
      </c>
      <c r="D2667" s="29">
        <v>180</v>
      </c>
    </row>
    <row r="2668" spans="1:4">
      <c r="A2668" s="5">
        <v>2666</v>
      </c>
      <c r="B2668" s="29">
        <v>60</v>
      </c>
      <c r="C2668" s="29">
        <v>170</v>
      </c>
      <c r="D2668" s="29">
        <v>180</v>
      </c>
    </row>
    <row r="2669" spans="1:4">
      <c r="A2669" s="5">
        <v>2667</v>
      </c>
      <c r="B2669" s="29">
        <v>60</v>
      </c>
      <c r="C2669" s="29">
        <v>170</v>
      </c>
      <c r="D2669" s="29">
        <v>180</v>
      </c>
    </row>
    <row r="2670" spans="1:4">
      <c r="A2670" s="5">
        <v>2668</v>
      </c>
      <c r="B2670" s="29">
        <v>60</v>
      </c>
      <c r="C2670" s="29">
        <v>170</v>
      </c>
      <c r="D2670" s="29">
        <v>180</v>
      </c>
    </row>
    <row r="2671" spans="1:4">
      <c r="A2671" s="5">
        <v>2669</v>
      </c>
      <c r="B2671" s="29">
        <v>60</v>
      </c>
      <c r="C2671" s="29">
        <v>170</v>
      </c>
      <c r="D2671" s="29">
        <v>180</v>
      </c>
    </row>
    <row r="2672" spans="1:4">
      <c r="A2672" s="5">
        <v>2670</v>
      </c>
      <c r="B2672" s="29">
        <v>60</v>
      </c>
      <c r="C2672" s="29">
        <v>170</v>
      </c>
      <c r="D2672" s="29">
        <v>180</v>
      </c>
    </row>
    <row r="2673" spans="1:4">
      <c r="A2673" s="5">
        <v>2671</v>
      </c>
      <c r="B2673" s="29">
        <v>60</v>
      </c>
      <c r="C2673" s="29">
        <v>170</v>
      </c>
      <c r="D2673" s="29">
        <v>180</v>
      </c>
    </row>
    <row r="2674" spans="1:4">
      <c r="A2674" s="5">
        <v>2672</v>
      </c>
      <c r="B2674" s="29">
        <v>60</v>
      </c>
      <c r="C2674" s="29">
        <v>170</v>
      </c>
      <c r="D2674" s="29">
        <v>180</v>
      </c>
    </row>
    <row r="2675" spans="1:4">
      <c r="A2675" s="5">
        <v>2673</v>
      </c>
      <c r="B2675" s="29">
        <v>60</v>
      </c>
      <c r="C2675" s="29">
        <v>170</v>
      </c>
      <c r="D2675" s="29">
        <v>180</v>
      </c>
    </row>
    <row r="2676" spans="1:4">
      <c r="A2676" s="5">
        <v>2674</v>
      </c>
      <c r="B2676" s="29">
        <v>60</v>
      </c>
      <c r="C2676" s="29">
        <v>170</v>
      </c>
      <c r="D2676" s="29">
        <v>180</v>
      </c>
    </row>
    <row r="2677" spans="1:4">
      <c r="A2677" s="5">
        <v>2675</v>
      </c>
      <c r="B2677" s="29">
        <v>60</v>
      </c>
      <c r="C2677" s="29">
        <v>170</v>
      </c>
      <c r="D2677" s="29">
        <v>180</v>
      </c>
    </row>
    <row r="2678" spans="1:4">
      <c r="A2678" s="5">
        <v>2676</v>
      </c>
      <c r="B2678" s="29">
        <v>60</v>
      </c>
      <c r="C2678" s="29">
        <v>170</v>
      </c>
      <c r="D2678" s="29">
        <v>180</v>
      </c>
    </row>
    <row r="2679" spans="1:4">
      <c r="A2679" s="5">
        <v>2677</v>
      </c>
      <c r="B2679" s="29">
        <v>60</v>
      </c>
      <c r="C2679" s="29">
        <v>170</v>
      </c>
      <c r="D2679" s="29">
        <v>180</v>
      </c>
    </row>
    <row r="2680" spans="1:4">
      <c r="A2680" s="5">
        <v>2678</v>
      </c>
      <c r="B2680" s="29">
        <v>60</v>
      </c>
      <c r="C2680" s="29">
        <v>170</v>
      </c>
      <c r="D2680" s="29">
        <v>180</v>
      </c>
    </row>
    <row r="2681" spans="1:4">
      <c r="A2681" s="5">
        <v>2679</v>
      </c>
      <c r="B2681" s="29">
        <v>60</v>
      </c>
      <c r="C2681" s="29">
        <v>170</v>
      </c>
      <c r="D2681" s="29">
        <v>180</v>
      </c>
    </row>
    <row r="2682" spans="1:4">
      <c r="A2682" s="5">
        <v>2680</v>
      </c>
      <c r="B2682" s="29">
        <v>60</v>
      </c>
      <c r="C2682" s="29">
        <v>170</v>
      </c>
      <c r="D2682" s="29">
        <v>180</v>
      </c>
    </row>
    <row r="2683" spans="1:4">
      <c r="A2683" s="5">
        <v>2681</v>
      </c>
      <c r="B2683" s="29">
        <v>60</v>
      </c>
      <c r="C2683" s="29">
        <v>170</v>
      </c>
      <c r="D2683" s="29">
        <v>180</v>
      </c>
    </row>
    <row r="2684" spans="1:4">
      <c r="A2684" s="5">
        <v>2682</v>
      </c>
      <c r="B2684" s="29">
        <v>60</v>
      </c>
      <c r="C2684" s="29">
        <v>170</v>
      </c>
      <c r="D2684" s="29">
        <v>180</v>
      </c>
    </row>
    <row r="2685" spans="1:4">
      <c r="A2685" s="5">
        <v>2683</v>
      </c>
      <c r="B2685" s="29">
        <v>60</v>
      </c>
      <c r="C2685" s="29">
        <v>170</v>
      </c>
      <c r="D2685" s="29">
        <v>180</v>
      </c>
    </row>
    <row r="2686" spans="1:4">
      <c r="A2686" s="5">
        <v>2684</v>
      </c>
      <c r="B2686" s="29">
        <v>60</v>
      </c>
      <c r="C2686" s="29">
        <v>170</v>
      </c>
      <c r="D2686" s="29">
        <v>180</v>
      </c>
    </row>
    <row r="2687" spans="1:4">
      <c r="A2687" s="5">
        <v>2685</v>
      </c>
      <c r="B2687" s="29">
        <v>60</v>
      </c>
      <c r="C2687" s="29">
        <v>170</v>
      </c>
      <c r="D2687" s="29">
        <v>180</v>
      </c>
    </row>
    <row r="2688" spans="1:4">
      <c r="A2688" s="5">
        <v>2686</v>
      </c>
      <c r="B2688" s="29">
        <v>60</v>
      </c>
      <c r="C2688" s="29">
        <v>170</v>
      </c>
      <c r="D2688" s="29">
        <v>180</v>
      </c>
    </row>
    <row r="2689" spans="1:4">
      <c r="A2689" s="5">
        <v>2687</v>
      </c>
      <c r="B2689" s="29">
        <v>60</v>
      </c>
      <c r="C2689" s="29">
        <v>170</v>
      </c>
      <c r="D2689" s="29">
        <v>180</v>
      </c>
    </row>
    <row r="2690" spans="1:4">
      <c r="A2690" s="5">
        <v>2688</v>
      </c>
      <c r="B2690" s="29">
        <v>60</v>
      </c>
      <c r="C2690" s="29">
        <v>170</v>
      </c>
      <c r="D2690" s="29">
        <v>180</v>
      </c>
    </row>
    <row r="2691" spans="1:4">
      <c r="A2691" s="5">
        <v>2689</v>
      </c>
      <c r="B2691" s="29">
        <v>60</v>
      </c>
      <c r="C2691" s="29">
        <v>170</v>
      </c>
      <c r="D2691" s="29">
        <v>180</v>
      </c>
    </row>
    <row r="2692" spans="1:4">
      <c r="A2692" s="5">
        <v>2690</v>
      </c>
      <c r="B2692" s="29">
        <v>60</v>
      </c>
      <c r="C2692" s="29">
        <v>170</v>
      </c>
      <c r="D2692" s="29">
        <v>180</v>
      </c>
    </row>
    <row r="2693" spans="1:4">
      <c r="A2693" s="5">
        <v>2691</v>
      </c>
      <c r="B2693" s="29">
        <v>60</v>
      </c>
      <c r="C2693" s="29">
        <v>170</v>
      </c>
      <c r="D2693" s="29">
        <v>180</v>
      </c>
    </row>
    <row r="2694" spans="1:4">
      <c r="A2694" s="5">
        <v>2692</v>
      </c>
      <c r="B2694" s="29">
        <v>60</v>
      </c>
      <c r="C2694" s="29">
        <v>170</v>
      </c>
      <c r="D2694" s="29">
        <v>180</v>
      </c>
    </row>
    <row r="2695" spans="1:4">
      <c r="A2695" s="5">
        <v>2693</v>
      </c>
      <c r="B2695" s="29">
        <v>60</v>
      </c>
      <c r="C2695" s="29">
        <v>170</v>
      </c>
      <c r="D2695" s="29">
        <v>180</v>
      </c>
    </row>
    <row r="2696" spans="1:4">
      <c r="A2696" s="5">
        <v>2694</v>
      </c>
      <c r="B2696" s="29">
        <v>60</v>
      </c>
      <c r="C2696" s="29">
        <v>170</v>
      </c>
      <c r="D2696" s="29">
        <v>180</v>
      </c>
    </row>
    <row r="2697" spans="1:4">
      <c r="A2697" s="5">
        <v>2695</v>
      </c>
      <c r="B2697" s="29">
        <v>60</v>
      </c>
      <c r="C2697" s="29">
        <v>170</v>
      </c>
      <c r="D2697" s="29">
        <v>180</v>
      </c>
    </row>
    <row r="2698" spans="1:4">
      <c r="A2698" s="5">
        <v>2696</v>
      </c>
      <c r="B2698" s="29">
        <v>60</v>
      </c>
      <c r="C2698" s="29">
        <v>170</v>
      </c>
      <c r="D2698" s="29">
        <v>180</v>
      </c>
    </row>
    <row r="2699" spans="1:4">
      <c r="A2699" s="5">
        <v>2697</v>
      </c>
      <c r="B2699" s="29">
        <v>60</v>
      </c>
      <c r="C2699" s="29">
        <v>170</v>
      </c>
      <c r="D2699" s="29">
        <v>180</v>
      </c>
    </row>
    <row r="2700" spans="1:4">
      <c r="A2700" s="5">
        <v>2698</v>
      </c>
      <c r="B2700" s="29">
        <v>60</v>
      </c>
      <c r="C2700" s="29">
        <v>170</v>
      </c>
      <c r="D2700" s="29">
        <v>180</v>
      </c>
    </row>
    <row r="2701" spans="1:4">
      <c r="A2701" s="5">
        <v>2699</v>
      </c>
      <c r="B2701" s="29">
        <v>60</v>
      </c>
      <c r="C2701" s="29">
        <v>170</v>
      </c>
      <c r="D2701" s="29">
        <v>180</v>
      </c>
    </row>
    <row r="2702" spans="1:4">
      <c r="A2702" s="5">
        <v>2700</v>
      </c>
      <c r="B2702" s="29">
        <v>60</v>
      </c>
      <c r="C2702" s="29">
        <v>170</v>
      </c>
      <c r="D2702" s="29">
        <v>180</v>
      </c>
    </row>
    <row r="2703" spans="1:4">
      <c r="A2703" s="5">
        <v>2701</v>
      </c>
      <c r="B2703" s="29">
        <v>60</v>
      </c>
      <c r="C2703" s="29">
        <v>170</v>
      </c>
      <c r="D2703" s="29">
        <v>180</v>
      </c>
    </row>
    <row r="2704" spans="1:4">
      <c r="A2704" s="5">
        <v>2702</v>
      </c>
      <c r="B2704" s="29">
        <v>60</v>
      </c>
      <c r="C2704" s="29">
        <v>170</v>
      </c>
      <c r="D2704" s="29">
        <v>180</v>
      </c>
    </row>
    <row r="2705" spans="1:4">
      <c r="A2705" s="5">
        <v>2703</v>
      </c>
      <c r="B2705" s="29">
        <v>60</v>
      </c>
      <c r="C2705" s="29">
        <v>170</v>
      </c>
      <c r="D2705" s="29">
        <v>180</v>
      </c>
    </row>
    <row r="2706" spans="1:4">
      <c r="A2706" s="5">
        <v>2704</v>
      </c>
      <c r="B2706" s="29">
        <v>60</v>
      </c>
      <c r="C2706" s="29">
        <v>170</v>
      </c>
      <c r="D2706" s="29">
        <v>180</v>
      </c>
    </row>
    <row r="2707" spans="1:4">
      <c r="A2707" s="5">
        <v>2705</v>
      </c>
      <c r="B2707" s="29">
        <v>60</v>
      </c>
      <c r="C2707" s="29">
        <v>170</v>
      </c>
      <c r="D2707" s="29">
        <v>180</v>
      </c>
    </row>
    <row r="2708" spans="1:4">
      <c r="A2708" s="5">
        <v>2706</v>
      </c>
      <c r="B2708" s="29">
        <v>60</v>
      </c>
      <c r="C2708" s="29">
        <v>170</v>
      </c>
      <c r="D2708" s="29">
        <v>180</v>
      </c>
    </row>
    <row r="2709" spans="1:4">
      <c r="A2709" s="5">
        <v>2707</v>
      </c>
      <c r="B2709" s="29">
        <v>60</v>
      </c>
      <c r="C2709" s="29">
        <v>170</v>
      </c>
      <c r="D2709" s="29">
        <v>180</v>
      </c>
    </row>
    <row r="2710" spans="1:4">
      <c r="A2710" s="5">
        <v>2708</v>
      </c>
      <c r="B2710" s="29">
        <v>60</v>
      </c>
      <c r="C2710" s="29">
        <v>170</v>
      </c>
      <c r="D2710" s="29">
        <v>180</v>
      </c>
    </row>
    <row r="2711" spans="1:4">
      <c r="A2711" s="5">
        <v>2709</v>
      </c>
      <c r="B2711" s="29">
        <v>60</v>
      </c>
      <c r="C2711" s="29">
        <v>170</v>
      </c>
      <c r="D2711" s="29">
        <v>180</v>
      </c>
    </row>
    <row r="2712" spans="1:4">
      <c r="A2712" s="5">
        <v>2710</v>
      </c>
      <c r="B2712" s="29">
        <v>60</v>
      </c>
      <c r="C2712" s="29">
        <v>170</v>
      </c>
      <c r="D2712" s="29">
        <v>180</v>
      </c>
    </row>
    <row r="2713" spans="1:4">
      <c r="A2713" s="5">
        <v>2711</v>
      </c>
      <c r="B2713" s="29">
        <v>60</v>
      </c>
      <c r="C2713" s="29">
        <v>170</v>
      </c>
      <c r="D2713" s="29">
        <v>180</v>
      </c>
    </row>
    <row r="2714" spans="1:4">
      <c r="A2714" s="5">
        <v>2712</v>
      </c>
      <c r="B2714" s="29">
        <v>60</v>
      </c>
      <c r="C2714" s="29">
        <v>170</v>
      </c>
      <c r="D2714" s="29">
        <v>180</v>
      </c>
    </row>
    <row r="2715" spans="1:4">
      <c r="A2715" s="5">
        <v>2713</v>
      </c>
      <c r="B2715" s="29">
        <v>60</v>
      </c>
      <c r="C2715" s="29">
        <v>170</v>
      </c>
      <c r="D2715" s="29">
        <v>180</v>
      </c>
    </row>
    <row r="2716" spans="1:4">
      <c r="A2716" s="5">
        <v>2714</v>
      </c>
      <c r="B2716" s="29">
        <v>60</v>
      </c>
      <c r="C2716" s="29">
        <v>170</v>
      </c>
      <c r="D2716" s="29">
        <v>180</v>
      </c>
    </row>
    <row r="2717" spans="1:4">
      <c r="A2717" s="5">
        <v>2715</v>
      </c>
      <c r="B2717" s="29">
        <v>60</v>
      </c>
      <c r="C2717" s="29">
        <v>170</v>
      </c>
      <c r="D2717" s="29">
        <v>180</v>
      </c>
    </row>
    <row r="2718" spans="1:4">
      <c r="A2718" s="5">
        <v>2716</v>
      </c>
      <c r="B2718" s="29">
        <v>60</v>
      </c>
      <c r="C2718" s="29">
        <v>170</v>
      </c>
      <c r="D2718" s="29">
        <v>180</v>
      </c>
    </row>
    <row r="2719" spans="1:4">
      <c r="A2719" s="5">
        <v>2717</v>
      </c>
      <c r="B2719" s="29">
        <v>60</v>
      </c>
      <c r="C2719" s="29">
        <v>170</v>
      </c>
      <c r="D2719" s="29">
        <v>180</v>
      </c>
    </row>
    <row r="2720" spans="1:4">
      <c r="A2720" s="5">
        <v>2718</v>
      </c>
      <c r="B2720" s="29">
        <v>60</v>
      </c>
      <c r="C2720" s="29">
        <v>170</v>
      </c>
      <c r="D2720" s="29">
        <v>180</v>
      </c>
    </row>
    <row r="2721" spans="1:4">
      <c r="A2721" s="5">
        <v>2719</v>
      </c>
      <c r="B2721" s="29">
        <v>60</v>
      </c>
      <c r="C2721" s="29">
        <v>170</v>
      </c>
      <c r="D2721" s="29">
        <v>180</v>
      </c>
    </row>
    <row r="2722" spans="1:4">
      <c r="A2722" s="5">
        <v>2720</v>
      </c>
      <c r="B2722" s="29">
        <v>60</v>
      </c>
      <c r="C2722" s="29">
        <v>170</v>
      </c>
      <c r="D2722" s="29">
        <v>180</v>
      </c>
    </row>
    <row r="2723" spans="1:4">
      <c r="A2723" s="5">
        <v>2721</v>
      </c>
      <c r="B2723" s="29">
        <v>60</v>
      </c>
      <c r="C2723" s="29">
        <v>170</v>
      </c>
      <c r="D2723" s="29">
        <v>180</v>
      </c>
    </row>
    <row r="2724" spans="1:4">
      <c r="A2724" s="5">
        <v>2722</v>
      </c>
      <c r="B2724" s="29">
        <v>60</v>
      </c>
      <c r="C2724" s="29">
        <v>170</v>
      </c>
      <c r="D2724" s="29">
        <v>180</v>
      </c>
    </row>
    <row r="2725" spans="1:4">
      <c r="A2725" s="5">
        <v>2723</v>
      </c>
      <c r="B2725" s="29">
        <v>60</v>
      </c>
      <c r="C2725" s="29">
        <v>170</v>
      </c>
      <c r="D2725" s="29">
        <v>180</v>
      </c>
    </row>
    <row r="2726" spans="1:4">
      <c r="A2726" s="5">
        <v>2724</v>
      </c>
      <c r="B2726" s="29">
        <v>60</v>
      </c>
      <c r="C2726" s="29">
        <v>170</v>
      </c>
      <c r="D2726" s="29">
        <v>180</v>
      </c>
    </row>
    <row r="2727" spans="1:4">
      <c r="A2727" s="5">
        <v>2725</v>
      </c>
      <c r="B2727" s="29">
        <v>60</v>
      </c>
      <c r="C2727" s="29">
        <v>170</v>
      </c>
      <c r="D2727" s="29">
        <v>180</v>
      </c>
    </row>
    <row r="2728" spans="1:4">
      <c r="A2728" s="5">
        <v>2726</v>
      </c>
      <c r="B2728" s="29">
        <v>60</v>
      </c>
      <c r="C2728" s="29">
        <v>170</v>
      </c>
      <c r="D2728" s="29">
        <v>180</v>
      </c>
    </row>
    <row r="2729" spans="1:4">
      <c r="A2729" s="5">
        <v>2727</v>
      </c>
      <c r="B2729" s="29">
        <v>60</v>
      </c>
      <c r="C2729" s="29">
        <v>170</v>
      </c>
      <c r="D2729" s="29">
        <v>180</v>
      </c>
    </row>
    <row r="2730" spans="1:4">
      <c r="A2730" s="5">
        <v>2728</v>
      </c>
      <c r="B2730" s="29">
        <v>60</v>
      </c>
      <c r="C2730" s="29">
        <v>170</v>
      </c>
      <c r="D2730" s="29">
        <v>180</v>
      </c>
    </row>
    <row r="2731" spans="1:4">
      <c r="A2731" s="5">
        <v>2729</v>
      </c>
      <c r="B2731" s="29">
        <v>60</v>
      </c>
      <c r="C2731" s="29">
        <v>170</v>
      </c>
      <c r="D2731" s="29">
        <v>180</v>
      </c>
    </row>
    <row r="2732" spans="1:4">
      <c r="A2732" s="5">
        <v>2730</v>
      </c>
      <c r="B2732" s="29">
        <v>60</v>
      </c>
      <c r="C2732" s="29">
        <v>170</v>
      </c>
      <c r="D2732" s="29">
        <v>180</v>
      </c>
    </row>
    <row r="2733" spans="1:4">
      <c r="A2733" s="5">
        <v>2731</v>
      </c>
      <c r="B2733" s="29">
        <v>60</v>
      </c>
      <c r="C2733" s="29">
        <v>170</v>
      </c>
      <c r="D2733" s="29">
        <v>180</v>
      </c>
    </row>
    <row r="2734" spans="1:4">
      <c r="A2734" s="5">
        <v>2732</v>
      </c>
      <c r="B2734" s="29">
        <v>60</v>
      </c>
      <c r="C2734" s="29">
        <v>170</v>
      </c>
      <c r="D2734" s="29">
        <v>180</v>
      </c>
    </row>
    <row r="2735" spans="1:4">
      <c r="A2735" s="5">
        <v>2733</v>
      </c>
      <c r="B2735" s="29">
        <v>60</v>
      </c>
      <c r="C2735" s="29">
        <v>170</v>
      </c>
      <c r="D2735" s="29">
        <v>180</v>
      </c>
    </row>
    <row r="2736" spans="1:4">
      <c r="A2736" s="5">
        <v>2734</v>
      </c>
      <c r="B2736" s="29">
        <v>60</v>
      </c>
      <c r="C2736" s="29">
        <v>170</v>
      </c>
      <c r="D2736" s="29">
        <v>180</v>
      </c>
    </row>
    <row r="2737" spans="1:4">
      <c r="A2737" s="5">
        <v>2735</v>
      </c>
      <c r="B2737" s="29">
        <v>60</v>
      </c>
      <c r="C2737" s="29">
        <v>170</v>
      </c>
      <c r="D2737" s="29">
        <v>180</v>
      </c>
    </row>
    <row r="2738" spans="1:4">
      <c r="A2738" s="5">
        <v>2736</v>
      </c>
      <c r="B2738" s="29">
        <v>60</v>
      </c>
      <c r="C2738" s="29">
        <v>170</v>
      </c>
      <c r="D2738" s="29">
        <v>180</v>
      </c>
    </row>
    <row r="2739" spans="1:4">
      <c r="A2739" s="5">
        <v>2737</v>
      </c>
      <c r="B2739" s="29">
        <v>60</v>
      </c>
      <c r="C2739" s="29">
        <v>170</v>
      </c>
      <c r="D2739" s="29">
        <v>180</v>
      </c>
    </row>
    <row r="2740" spans="1:4">
      <c r="A2740" s="5">
        <v>2738</v>
      </c>
      <c r="B2740" s="29">
        <v>60</v>
      </c>
      <c r="C2740" s="29">
        <v>170</v>
      </c>
      <c r="D2740" s="29">
        <v>180</v>
      </c>
    </row>
    <row r="2741" spans="1:4">
      <c r="A2741" s="5">
        <v>2739</v>
      </c>
      <c r="B2741" s="29">
        <v>60</v>
      </c>
      <c r="C2741" s="29">
        <v>170</v>
      </c>
      <c r="D2741" s="29">
        <v>180</v>
      </c>
    </row>
    <row r="2742" spans="1:4">
      <c r="A2742" s="5">
        <v>2740</v>
      </c>
      <c r="B2742" s="29">
        <v>60</v>
      </c>
      <c r="C2742" s="29">
        <v>170</v>
      </c>
      <c r="D2742" s="29">
        <v>180</v>
      </c>
    </row>
    <row r="2743" spans="1:4">
      <c r="A2743" s="5">
        <v>2741</v>
      </c>
      <c r="B2743" s="29">
        <v>60</v>
      </c>
      <c r="C2743" s="29">
        <v>170</v>
      </c>
      <c r="D2743" s="29">
        <v>180</v>
      </c>
    </row>
    <row r="2744" spans="1:4">
      <c r="A2744" s="5">
        <v>2742</v>
      </c>
      <c r="B2744" s="29">
        <v>60</v>
      </c>
      <c r="C2744" s="29">
        <v>170</v>
      </c>
      <c r="D2744" s="29">
        <v>180</v>
      </c>
    </row>
    <row r="2745" spans="1:4">
      <c r="A2745" s="5">
        <v>2743</v>
      </c>
      <c r="B2745" s="29">
        <v>60</v>
      </c>
      <c r="C2745" s="29">
        <v>170</v>
      </c>
      <c r="D2745" s="29">
        <v>180</v>
      </c>
    </row>
    <row r="2746" spans="1:4">
      <c r="A2746" s="5">
        <v>2744</v>
      </c>
      <c r="B2746" s="29">
        <v>60</v>
      </c>
      <c r="C2746" s="29">
        <v>170</v>
      </c>
      <c r="D2746" s="29">
        <v>180</v>
      </c>
    </row>
    <row r="2747" spans="1:4">
      <c r="A2747" s="5">
        <v>2745</v>
      </c>
      <c r="B2747" s="29">
        <v>60</v>
      </c>
      <c r="C2747" s="29">
        <v>170</v>
      </c>
      <c r="D2747" s="29">
        <v>180</v>
      </c>
    </row>
    <row r="2748" spans="1:4">
      <c r="A2748" s="5">
        <v>2746</v>
      </c>
      <c r="B2748" s="29">
        <v>60</v>
      </c>
      <c r="C2748" s="29">
        <v>170</v>
      </c>
      <c r="D2748" s="29">
        <v>180</v>
      </c>
    </row>
    <row r="2749" spans="1:4">
      <c r="A2749" s="5">
        <v>2747</v>
      </c>
      <c r="B2749" s="29">
        <v>60</v>
      </c>
      <c r="C2749" s="29">
        <v>170</v>
      </c>
      <c r="D2749" s="29">
        <v>180</v>
      </c>
    </row>
    <row r="2750" spans="1:4">
      <c r="A2750" s="5">
        <v>2748</v>
      </c>
      <c r="B2750" s="29">
        <v>60</v>
      </c>
      <c r="C2750" s="29">
        <v>170</v>
      </c>
      <c r="D2750" s="29">
        <v>180</v>
      </c>
    </row>
    <row r="2751" spans="1:4">
      <c r="A2751" s="5">
        <v>2749</v>
      </c>
      <c r="B2751" s="29">
        <v>60</v>
      </c>
      <c r="C2751" s="29">
        <v>170</v>
      </c>
      <c r="D2751" s="29">
        <v>180</v>
      </c>
    </row>
    <row r="2752" spans="1:4">
      <c r="A2752" s="5">
        <v>2750</v>
      </c>
      <c r="B2752" s="29">
        <v>60</v>
      </c>
      <c r="C2752" s="29">
        <v>170</v>
      </c>
      <c r="D2752" s="29">
        <v>180</v>
      </c>
    </row>
    <row r="2753" spans="1:4">
      <c r="A2753" s="5">
        <v>2751</v>
      </c>
      <c r="B2753" s="29">
        <v>60</v>
      </c>
      <c r="C2753" s="29">
        <v>170</v>
      </c>
      <c r="D2753" s="29">
        <v>180</v>
      </c>
    </row>
    <row r="2754" spans="1:4">
      <c r="A2754" s="5">
        <v>2752</v>
      </c>
      <c r="B2754" s="29">
        <v>60</v>
      </c>
      <c r="C2754" s="29">
        <v>170</v>
      </c>
      <c r="D2754" s="29">
        <v>180</v>
      </c>
    </row>
    <row r="2755" spans="1:4">
      <c r="A2755" s="5">
        <v>2753</v>
      </c>
      <c r="B2755" s="29">
        <v>60</v>
      </c>
      <c r="C2755" s="29">
        <v>170</v>
      </c>
      <c r="D2755" s="29">
        <v>180</v>
      </c>
    </row>
    <row r="2756" spans="1:4">
      <c r="A2756" s="5">
        <v>2754</v>
      </c>
      <c r="B2756" s="29">
        <v>60</v>
      </c>
      <c r="C2756" s="29">
        <v>170</v>
      </c>
      <c r="D2756" s="29">
        <v>180</v>
      </c>
    </row>
    <row r="2757" spans="1:4">
      <c r="A2757" s="5">
        <v>2755</v>
      </c>
      <c r="B2757" s="29">
        <v>60</v>
      </c>
      <c r="C2757" s="29">
        <v>170</v>
      </c>
      <c r="D2757" s="29">
        <v>180</v>
      </c>
    </row>
    <row r="2758" spans="1:4">
      <c r="A2758" s="5">
        <v>2756</v>
      </c>
      <c r="B2758" s="29">
        <v>60</v>
      </c>
      <c r="C2758" s="29">
        <v>170</v>
      </c>
      <c r="D2758" s="29">
        <v>180</v>
      </c>
    </row>
    <row r="2759" spans="1:4">
      <c r="A2759" s="5">
        <v>2757</v>
      </c>
      <c r="B2759" s="29">
        <v>60</v>
      </c>
      <c r="C2759" s="29">
        <v>170</v>
      </c>
      <c r="D2759" s="29">
        <v>180</v>
      </c>
    </row>
    <row r="2760" spans="1:4">
      <c r="A2760" s="5">
        <v>2758</v>
      </c>
      <c r="B2760" s="29">
        <v>60</v>
      </c>
      <c r="C2760" s="29">
        <v>170</v>
      </c>
      <c r="D2760" s="29">
        <v>180</v>
      </c>
    </row>
    <row r="2761" spans="1:4">
      <c r="A2761" s="5">
        <v>2759</v>
      </c>
      <c r="B2761" s="29">
        <v>60</v>
      </c>
      <c r="C2761" s="29">
        <v>170</v>
      </c>
      <c r="D2761" s="29">
        <v>180</v>
      </c>
    </row>
    <row r="2762" spans="1:4">
      <c r="A2762" s="5">
        <v>2760</v>
      </c>
      <c r="B2762" s="29">
        <v>60</v>
      </c>
      <c r="C2762" s="29">
        <v>170</v>
      </c>
      <c r="D2762" s="29">
        <v>180</v>
      </c>
    </row>
    <row r="2763" spans="1:4">
      <c r="A2763" s="5">
        <v>2761</v>
      </c>
      <c r="B2763" s="29">
        <v>60</v>
      </c>
      <c r="C2763" s="29">
        <v>170</v>
      </c>
      <c r="D2763" s="29">
        <v>180</v>
      </c>
    </row>
    <row r="2764" spans="1:4">
      <c r="A2764" s="5">
        <v>2762</v>
      </c>
      <c r="B2764" s="29">
        <v>60</v>
      </c>
      <c r="C2764" s="29">
        <v>170</v>
      </c>
      <c r="D2764" s="29">
        <v>180</v>
      </c>
    </row>
    <row r="2765" spans="1:4">
      <c r="A2765" s="5">
        <v>2763</v>
      </c>
      <c r="B2765" s="29">
        <v>60</v>
      </c>
      <c r="C2765" s="29">
        <v>170</v>
      </c>
      <c r="D2765" s="29">
        <v>180</v>
      </c>
    </row>
    <row r="2766" spans="1:4">
      <c r="A2766" s="5">
        <v>2764</v>
      </c>
      <c r="B2766" s="29">
        <v>60</v>
      </c>
      <c r="C2766" s="29">
        <v>170</v>
      </c>
      <c r="D2766" s="29">
        <v>180</v>
      </c>
    </row>
    <row r="2767" spans="1:4">
      <c r="A2767" s="5">
        <v>2765</v>
      </c>
      <c r="B2767" s="29">
        <v>60</v>
      </c>
      <c r="C2767" s="29">
        <v>170</v>
      </c>
      <c r="D2767" s="29">
        <v>180</v>
      </c>
    </row>
    <row r="2768" spans="1:4">
      <c r="A2768" s="5">
        <v>2766</v>
      </c>
      <c r="B2768" s="29">
        <v>60</v>
      </c>
      <c r="C2768" s="29">
        <v>170</v>
      </c>
      <c r="D2768" s="29">
        <v>180</v>
      </c>
    </row>
    <row r="2769" spans="1:4">
      <c r="A2769" s="5">
        <v>2767</v>
      </c>
      <c r="B2769" s="29">
        <v>60</v>
      </c>
      <c r="C2769" s="29">
        <v>170</v>
      </c>
      <c r="D2769" s="29">
        <v>180</v>
      </c>
    </row>
    <row r="2770" spans="1:4">
      <c r="A2770" s="5">
        <v>2768</v>
      </c>
      <c r="B2770" s="29">
        <v>60</v>
      </c>
      <c r="C2770" s="29">
        <v>170</v>
      </c>
      <c r="D2770" s="29">
        <v>180</v>
      </c>
    </row>
    <row r="2771" spans="1:4">
      <c r="A2771" s="5">
        <v>2769</v>
      </c>
      <c r="B2771" s="29">
        <v>60</v>
      </c>
      <c r="C2771" s="29">
        <v>170</v>
      </c>
      <c r="D2771" s="29">
        <v>180</v>
      </c>
    </row>
    <row r="2772" spans="1:4">
      <c r="A2772" s="5">
        <v>2770</v>
      </c>
      <c r="B2772" s="29">
        <v>60</v>
      </c>
      <c r="C2772" s="29">
        <v>170</v>
      </c>
      <c r="D2772" s="29">
        <v>180</v>
      </c>
    </row>
    <row r="2773" spans="1:4">
      <c r="A2773" s="5">
        <v>2771</v>
      </c>
      <c r="B2773" s="29">
        <v>60</v>
      </c>
      <c r="C2773" s="29">
        <v>170</v>
      </c>
      <c r="D2773" s="29">
        <v>180</v>
      </c>
    </row>
    <row r="2774" spans="1:4">
      <c r="A2774" s="5">
        <v>2772</v>
      </c>
      <c r="B2774" s="29">
        <v>60</v>
      </c>
      <c r="C2774" s="29">
        <v>170</v>
      </c>
      <c r="D2774" s="29">
        <v>180</v>
      </c>
    </row>
    <row r="2775" spans="1:4">
      <c r="A2775" s="5">
        <v>2773</v>
      </c>
      <c r="B2775" s="29">
        <v>60</v>
      </c>
      <c r="C2775" s="29">
        <v>170</v>
      </c>
      <c r="D2775" s="29">
        <v>180</v>
      </c>
    </row>
    <row r="2776" spans="1:4">
      <c r="A2776" s="5">
        <v>2774</v>
      </c>
      <c r="B2776" s="29">
        <v>60</v>
      </c>
      <c r="C2776" s="29">
        <v>170</v>
      </c>
      <c r="D2776" s="29">
        <v>180</v>
      </c>
    </row>
    <row r="2777" spans="1:4">
      <c r="A2777" s="5">
        <v>2775</v>
      </c>
      <c r="B2777" s="29">
        <v>60</v>
      </c>
      <c r="C2777" s="29">
        <v>170</v>
      </c>
      <c r="D2777" s="29">
        <v>180</v>
      </c>
    </row>
    <row r="2778" spans="1:4">
      <c r="A2778" s="5">
        <v>2776</v>
      </c>
      <c r="B2778" s="29">
        <v>60</v>
      </c>
      <c r="C2778" s="29">
        <v>170</v>
      </c>
      <c r="D2778" s="29">
        <v>180</v>
      </c>
    </row>
    <row r="2779" spans="1:4">
      <c r="A2779" s="5">
        <v>2777</v>
      </c>
      <c r="B2779" s="29">
        <v>60</v>
      </c>
      <c r="C2779" s="29">
        <v>170</v>
      </c>
      <c r="D2779" s="29">
        <v>180</v>
      </c>
    </row>
    <row r="2780" spans="1:4">
      <c r="A2780" s="5">
        <v>2778</v>
      </c>
      <c r="B2780" s="29">
        <v>60</v>
      </c>
      <c r="C2780" s="29">
        <v>170</v>
      </c>
      <c r="D2780" s="29">
        <v>180</v>
      </c>
    </row>
    <row r="2781" spans="1:4">
      <c r="A2781" s="5">
        <v>2779</v>
      </c>
      <c r="B2781" s="29">
        <v>60</v>
      </c>
      <c r="C2781" s="29">
        <v>170</v>
      </c>
      <c r="D2781" s="29">
        <v>180</v>
      </c>
    </row>
    <row r="2782" spans="1:4">
      <c r="A2782" s="5">
        <v>2780</v>
      </c>
      <c r="B2782" s="29">
        <v>60</v>
      </c>
      <c r="C2782" s="29">
        <v>170</v>
      </c>
      <c r="D2782" s="29">
        <v>180</v>
      </c>
    </row>
    <row r="2783" spans="1:4">
      <c r="A2783" s="5">
        <v>2781</v>
      </c>
      <c r="B2783" s="29">
        <v>60</v>
      </c>
      <c r="C2783" s="29">
        <v>170</v>
      </c>
      <c r="D2783" s="29">
        <v>180</v>
      </c>
    </row>
    <row r="2784" spans="1:4">
      <c r="A2784" s="5">
        <v>2782</v>
      </c>
      <c r="B2784" s="29">
        <v>60</v>
      </c>
      <c r="C2784" s="29">
        <v>170</v>
      </c>
      <c r="D2784" s="29">
        <v>180</v>
      </c>
    </row>
    <row r="2785" spans="1:4">
      <c r="A2785" s="5">
        <v>2783</v>
      </c>
      <c r="B2785" s="29">
        <v>60</v>
      </c>
      <c r="C2785" s="29">
        <v>170</v>
      </c>
      <c r="D2785" s="29">
        <v>180</v>
      </c>
    </row>
    <row r="2786" spans="1:4">
      <c r="A2786" s="5">
        <v>2784</v>
      </c>
      <c r="B2786" s="29">
        <v>60</v>
      </c>
      <c r="C2786" s="29">
        <v>170</v>
      </c>
      <c r="D2786" s="29">
        <v>180</v>
      </c>
    </row>
    <row r="2787" spans="1:4">
      <c r="A2787" s="5">
        <v>2785</v>
      </c>
      <c r="B2787" s="29">
        <v>60</v>
      </c>
      <c r="C2787" s="29">
        <v>170</v>
      </c>
      <c r="D2787" s="29">
        <v>180</v>
      </c>
    </row>
    <row r="2788" spans="1:4">
      <c r="A2788" s="5">
        <v>2786</v>
      </c>
      <c r="B2788" s="29">
        <v>60</v>
      </c>
      <c r="C2788" s="29">
        <v>170</v>
      </c>
      <c r="D2788" s="29">
        <v>180</v>
      </c>
    </row>
    <row r="2789" spans="1:4">
      <c r="A2789" s="5">
        <v>2787</v>
      </c>
      <c r="B2789" s="29">
        <v>60</v>
      </c>
      <c r="C2789" s="29">
        <v>170</v>
      </c>
      <c r="D2789" s="29">
        <v>180</v>
      </c>
    </row>
    <row r="2790" spans="1:4">
      <c r="A2790" s="5">
        <v>2788</v>
      </c>
      <c r="B2790" s="29">
        <v>60</v>
      </c>
      <c r="C2790" s="29">
        <v>170</v>
      </c>
      <c r="D2790" s="29">
        <v>180</v>
      </c>
    </row>
    <row r="2791" spans="1:4">
      <c r="A2791" s="5">
        <v>2789</v>
      </c>
      <c r="B2791" s="29">
        <v>60</v>
      </c>
      <c r="C2791" s="29">
        <v>170</v>
      </c>
      <c r="D2791" s="29">
        <v>180</v>
      </c>
    </row>
    <row r="2792" spans="1:4">
      <c r="A2792" s="5">
        <v>2790</v>
      </c>
      <c r="B2792" s="29">
        <v>60</v>
      </c>
      <c r="C2792" s="29">
        <v>170</v>
      </c>
      <c r="D2792" s="29">
        <v>180</v>
      </c>
    </row>
    <row r="2793" spans="1:4">
      <c r="A2793" s="5">
        <v>2791</v>
      </c>
      <c r="B2793" s="29">
        <v>60</v>
      </c>
      <c r="C2793" s="29">
        <v>170</v>
      </c>
      <c r="D2793" s="29">
        <v>180</v>
      </c>
    </row>
    <row r="2794" spans="1:4">
      <c r="A2794" s="5">
        <v>2792</v>
      </c>
      <c r="B2794" s="29">
        <v>60</v>
      </c>
      <c r="C2794" s="29">
        <v>170</v>
      </c>
      <c r="D2794" s="29">
        <v>180</v>
      </c>
    </row>
    <row r="2795" spans="1:4">
      <c r="A2795" s="5">
        <v>2793</v>
      </c>
      <c r="B2795" s="29">
        <v>60</v>
      </c>
      <c r="C2795" s="29">
        <v>170</v>
      </c>
      <c r="D2795" s="29">
        <v>180</v>
      </c>
    </row>
    <row r="2796" spans="1:4">
      <c r="A2796" s="5">
        <v>2794</v>
      </c>
      <c r="B2796" s="29">
        <v>60</v>
      </c>
      <c r="C2796" s="29">
        <v>170</v>
      </c>
      <c r="D2796" s="29">
        <v>180</v>
      </c>
    </row>
    <row r="2797" spans="1:4">
      <c r="A2797" s="5">
        <v>2795</v>
      </c>
      <c r="B2797" s="29">
        <v>60</v>
      </c>
      <c r="C2797" s="29">
        <v>170</v>
      </c>
      <c r="D2797" s="29">
        <v>180</v>
      </c>
    </row>
    <row r="2798" spans="1:4">
      <c r="A2798" s="5">
        <v>2796</v>
      </c>
      <c r="B2798" s="29">
        <v>60</v>
      </c>
      <c r="C2798" s="29">
        <v>170</v>
      </c>
      <c r="D2798" s="29">
        <v>180</v>
      </c>
    </row>
    <row r="2799" spans="1:4">
      <c r="A2799" s="5">
        <v>2797</v>
      </c>
      <c r="B2799" s="29">
        <v>60</v>
      </c>
      <c r="C2799" s="29">
        <v>170</v>
      </c>
      <c r="D2799" s="29">
        <v>180</v>
      </c>
    </row>
    <row r="2800" spans="1:4">
      <c r="A2800" s="5">
        <v>2798</v>
      </c>
      <c r="B2800" s="29">
        <v>60</v>
      </c>
      <c r="C2800" s="29">
        <v>170</v>
      </c>
      <c r="D2800" s="29">
        <v>180</v>
      </c>
    </row>
    <row r="2801" spans="1:4">
      <c r="A2801" s="5">
        <v>2799</v>
      </c>
      <c r="B2801" s="29">
        <v>60</v>
      </c>
      <c r="C2801" s="29">
        <v>170</v>
      </c>
      <c r="D2801" s="29">
        <v>180</v>
      </c>
    </row>
    <row r="2802" spans="1:4">
      <c r="A2802" s="5">
        <v>2800</v>
      </c>
      <c r="B2802" s="29">
        <v>60</v>
      </c>
      <c r="C2802" s="29">
        <v>170</v>
      </c>
      <c r="D2802" s="29">
        <v>180</v>
      </c>
    </row>
    <row r="2803" spans="1:4">
      <c r="A2803" s="5">
        <v>2801</v>
      </c>
      <c r="B2803" s="29">
        <v>60</v>
      </c>
      <c r="C2803" s="29">
        <v>170</v>
      </c>
      <c r="D2803" s="29">
        <v>180</v>
      </c>
    </row>
    <row r="2804" spans="1:4">
      <c r="A2804" s="5">
        <v>2802</v>
      </c>
      <c r="B2804" s="29">
        <v>60</v>
      </c>
      <c r="C2804" s="29">
        <v>170</v>
      </c>
      <c r="D2804" s="29">
        <v>180</v>
      </c>
    </row>
    <row r="2805" spans="1:4">
      <c r="A2805" s="5">
        <v>2803</v>
      </c>
      <c r="B2805" s="29">
        <v>60</v>
      </c>
      <c r="C2805" s="29">
        <v>170</v>
      </c>
      <c r="D2805" s="29">
        <v>180</v>
      </c>
    </row>
    <row r="2806" spans="1:4">
      <c r="A2806" s="5">
        <v>2804</v>
      </c>
      <c r="B2806" s="29">
        <v>60</v>
      </c>
      <c r="C2806" s="29">
        <v>170</v>
      </c>
      <c r="D2806" s="29">
        <v>180</v>
      </c>
    </row>
    <row r="2807" spans="1:4">
      <c r="A2807" s="5">
        <v>2805</v>
      </c>
      <c r="B2807" s="29">
        <v>60</v>
      </c>
      <c r="C2807" s="29">
        <v>170</v>
      </c>
      <c r="D2807" s="29">
        <v>180</v>
      </c>
    </row>
    <row r="2808" spans="1:4">
      <c r="A2808" s="5">
        <v>2806</v>
      </c>
      <c r="B2808" s="29">
        <v>60</v>
      </c>
      <c r="C2808" s="29">
        <v>170</v>
      </c>
      <c r="D2808" s="29">
        <v>180</v>
      </c>
    </row>
    <row r="2809" spans="1:4">
      <c r="A2809" s="5">
        <v>2807</v>
      </c>
      <c r="B2809" s="29">
        <v>60</v>
      </c>
      <c r="C2809" s="29">
        <v>170</v>
      </c>
      <c r="D2809" s="29">
        <v>180</v>
      </c>
    </row>
    <row r="2810" spans="1:4">
      <c r="A2810" s="5">
        <v>2808</v>
      </c>
      <c r="B2810" s="29">
        <v>60</v>
      </c>
      <c r="C2810" s="29">
        <v>170</v>
      </c>
      <c r="D2810" s="29">
        <v>180</v>
      </c>
    </row>
    <row r="2811" spans="1:4">
      <c r="A2811" s="5">
        <v>2809</v>
      </c>
      <c r="B2811" s="29">
        <v>60</v>
      </c>
      <c r="C2811" s="29">
        <v>170</v>
      </c>
      <c r="D2811" s="29">
        <v>180</v>
      </c>
    </row>
    <row r="2812" spans="1:4">
      <c r="A2812" s="5">
        <v>2810</v>
      </c>
      <c r="B2812" s="29">
        <v>60</v>
      </c>
      <c r="C2812" s="29">
        <v>170</v>
      </c>
      <c r="D2812" s="29">
        <v>180</v>
      </c>
    </row>
    <row r="2813" spans="1:4">
      <c r="A2813" s="5">
        <v>2811</v>
      </c>
      <c r="B2813" s="29">
        <v>60</v>
      </c>
      <c r="C2813" s="29">
        <v>170</v>
      </c>
      <c r="D2813" s="29">
        <v>180</v>
      </c>
    </row>
    <row r="2814" spans="1:4">
      <c r="A2814" s="5">
        <v>2812</v>
      </c>
      <c r="B2814" s="29">
        <v>60</v>
      </c>
      <c r="C2814" s="29">
        <v>170</v>
      </c>
      <c r="D2814" s="29">
        <v>180</v>
      </c>
    </row>
    <row r="2815" spans="1:4">
      <c r="A2815" s="5">
        <v>2813</v>
      </c>
      <c r="B2815" s="29">
        <v>60</v>
      </c>
      <c r="C2815" s="29">
        <v>170</v>
      </c>
      <c r="D2815" s="29">
        <v>180</v>
      </c>
    </row>
    <row r="2816" spans="1:4">
      <c r="A2816" s="5">
        <v>2814</v>
      </c>
      <c r="B2816" s="29">
        <v>60</v>
      </c>
      <c r="C2816" s="29">
        <v>170</v>
      </c>
      <c r="D2816" s="29">
        <v>180</v>
      </c>
    </row>
    <row r="2817" spans="1:4">
      <c r="A2817" s="5">
        <v>2815</v>
      </c>
      <c r="B2817" s="29">
        <v>60</v>
      </c>
      <c r="C2817" s="29">
        <v>170</v>
      </c>
      <c r="D2817" s="29">
        <v>180</v>
      </c>
    </row>
    <row r="2818" spans="1:4">
      <c r="A2818" s="5">
        <v>2816</v>
      </c>
      <c r="B2818" s="29">
        <v>60</v>
      </c>
      <c r="C2818" s="29">
        <v>170</v>
      </c>
      <c r="D2818" s="29">
        <v>180</v>
      </c>
    </row>
    <row r="2819" spans="1:4">
      <c r="A2819" s="5">
        <v>2817</v>
      </c>
      <c r="B2819" s="29">
        <v>60</v>
      </c>
      <c r="C2819" s="29">
        <v>170</v>
      </c>
      <c r="D2819" s="29">
        <v>180</v>
      </c>
    </row>
    <row r="2820" spans="1:4">
      <c r="A2820" s="5">
        <v>2818</v>
      </c>
      <c r="B2820" s="29">
        <v>60</v>
      </c>
      <c r="C2820" s="29">
        <v>170</v>
      </c>
      <c r="D2820" s="29">
        <v>180</v>
      </c>
    </row>
    <row r="2821" spans="1:4">
      <c r="A2821" s="5">
        <v>2819</v>
      </c>
      <c r="B2821" s="29">
        <v>60</v>
      </c>
      <c r="C2821" s="29">
        <v>170</v>
      </c>
      <c r="D2821" s="29">
        <v>180</v>
      </c>
    </row>
    <row r="2822" spans="1:4">
      <c r="A2822" s="5">
        <v>2820</v>
      </c>
      <c r="B2822" s="29">
        <v>60</v>
      </c>
      <c r="C2822" s="29">
        <v>170</v>
      </c>
      <c r="D2822" s="29">
        <v>180</v>
      </c>
    </row>
    <row r="2823" spans="1:4">
      <c r="A2823" s="5">
        <v>2821</v>
      </c>
      <c r="B2823" s="29">
        <v>60</v>
      </c>
      <c r="C2823" s="29">
        <v>170</v>
      </c>
      <c r="D2823" s="29">
        <v>180</v>
      </c>
    </row>
    <row r="2824" spans="1:4">
      <c r="A2824" s="5">
        <v>2822</v>
      </c>
      <c r="B2824" s="29">
        <v>60</v>
      </c>
      <c r="C2824" s="29">
        <v>170</v>
      </c>
      <c r="D2824" s="29">
        <v>180</v>
      </c>
    </row>
    <row r="2825" spans="1:4">
      <c r="A2825" s="5">
        <v>2823</v>
      </c>
      <c r="B2825" s="29">
        <v>60</v>
      </c>
      <c r="C2825" s="29">
        <v>170</v>
      </c>
      <c r="D2825" s="29">
        <v>180</v>
      </c>
    </row>
    <row r="2826" spans="1:4">
      <c r="A2826" s="5">
        <v>2824</v>
      </c>
      <c r="B2826" s="29">
        <v>60</v>
      </c>
      <c r="C2826" s="29">
        <v>170</v>
      </c>
      <c r="D2826" s="29">
        <v>180</v>
      </c>
    </row>
    <row r="2827" spans="1:4">
      <c r="A2827" s="5">
        <v>2825</v>
      </c>
      <c r="B2827" s="29">
        <v>60</v>
      </c>
      <c r="C2827" s="29">
        <v>170</v>
      </c>
      <c r="D2827" s="29">
        <v>180</v>
      </c>
    </row>
    <row r="2828" spans="1:4">
      <c r="A2828" s="5">
        <v>2826</v>
      </c>
      <c r="B2828" s="29">
        <v>60</v>
      </c>
      <c r="C2828" s="29">
        <v>170</v>
      </c>
      <c r="D2828" s="29">
        <v>180</v>
      </c>
    </row>
    <row r="2829" spans="1:4">
      <c r="A2829" s="5">
        <v>2827</v>
      </c>
      <c r="B2829" s="29">
        <v>60</v>
      </c>
      <c r="C2829" s="29">
        <v>170</v>
      </c>
      <c r="D2829" s="29">
        <v>180</v>
      </c>
    </row>
    <row r="2830" spans="1:4">
      <c r="A2830" s="5">
        <v>2828</v>
      </c>
      <c r="B2830" s="29">
        <v>60</v>
      </c>
      <c r="C2830" s="29">
        <v>170</v>
      </c>
      <c r="D2830" s="29">
        <v>180</v>
      </c>
    </row>
    <row r="2831" spans="1:4">
      <c r="A2831" s="5">
        <v>2829</v>
      </c>
      <c r="B2831" s="29">
        <v>60</v>
      </c>
      <c r="C2831" s="29">
        <v>170</v>
      </c>
      <c r="D2831" s="29">
        <v>180</v>
      </c>
    </row>
    <row r="2832" spans="1:4">
      <c r="A2832" s="5">
        <v>2830</v>
      </c>
      <c r="B2832" s="29">
        <v>60</v>
      </c>
      <c r="C2832" s="29">
        <v>170</v>
      </c>
      <c r="D2832" s="29">
        <v>180</v>
      </c>
    </row>
    <row r="2833" spans="1:4">
      <c r="A2833" s="5">
        <v>2831</v>
      </c>
      <c r="B2833" s="29">
        <v>60</v>
      </c>
      <c r="C2833" s="29">
        <v>170</v>
      </c>
      <c r="D2833" s="29">
        <v>180</v>
      </c>
    </row>
    <row r="2834" spans="1:4">
      <c r="A2834" s="5">
        <v>2832</v>
      </c>
      <c r="B2834" s="29">
        <v>60</v>
      </c>
      <c r="C2834" s="29">
        <v>170</v>
      </c>
      <c r="D2834" s="29">
        <v>180</v>
      </c>
    </row>
    <row r="2835" spans="1:4">
      <c r="A2835" s="5">
        <v>2833</v>
      </c>
      <c r="B2835" s="29">
        <v>60</v>
      </c>
      <c r="C2835" s="29">
        <v>170</v>
      </c>
      <c r="D2835" s="29">
        <v>180</v>
      </c>
    </row>
    <row r="2836" spans="1:4">
      <c r="A2836" s="5">
        <v>2834</v>
      </c>
      <c r="B2836" s="29">
        <v>60</v>
      </c>
      <c r="C2836" s="29">
        <v>170</v>
      </c>
      <c r="D2836" s="29">
        <v>180</v>
      </c>
    </row>
    <row r="2837" spans="1:4">
      <c r="A2837" s="5">
        <v>2835</v>
      </c>
      <c r="B2837" s="29">
        <v>60</v>
      </c>
      <c r="C2837" s="29">
        <v>170</v>
      </c>
      <c r="D2837" s="29">
        <v>180</v>
      </c>
    </row>
    <row r="2838" spans="1:4">
      <c r="A2838" s="5">
        <v>2836</v>
      </c>
      <c r="B2838" s="29">
        <v>60</v>
      </c>
      <c r="C2838" s="29">
        <v>170</v>
      </c>
      <c r="D2838" s="29">
        <v>180</v>
      </c>
    </row>
    <row r="2839" spans="1:4">
      <c r="A2839" s="5">
        <v>2837</v>
      </c>
      <c r="B2839" s="29">
        <v>60</v>
      </c>
      <c r="C2839" s="29">
        <v>170</v>
      </c>
      <c r="D2839" s="29">
        <v>180</v>
      </c>
    </row>
    <row r="2840" spans="1:4">
      <c r="A2840" s="5">
        <v>2838</v>
      </c>
      <c r="B2840" s="29">
        <v>60</v>
      </c>
      <c r="C2840" s="29">
        <v>170</v>
      </c>
      <c r="D2840" s="29">
        <v>180</v>
      </c>
    </row>
    <row r="2841" spans="1:4">
      <c r="A2841" s="5">
        <v>2839</v>
      </c>
      <c r="B2841" s="29">
        <v>60</v>
      </c>
      <c r="C2841" s="29">
        <v>170</v>
      </c>
      <c r="D2841" s="29">
        <v>180</v>
      </c>
    </row>
    <row r="2842" spans="1:4">
      <c r="A2842" s="5">
        <v>2840</v>
      </c>
      <c r="B2842" s="29">
        <v>60</v>
      </c>
      <c r="C2842" s="29">
        <v>170</v>
      </c>
      <c r="D2842" s="29">
        <v>180</v>
      </c>
    </row>
    <row r="2843" spans="1:4">
      <c r="A2843" s="5">
        <v>2841</v>
      </c>
      <c r="B2843" s="29">
        <v>60</v>
      </c>
      <c r="C2843" s="29">
        <v>170</v>
      </c>
      <c r="D2843" s="29">
        <v>180</v>
      </c>
    </row>
    <row r="2844" spans="1:4">
      <c r="A2844" s="5">
        <v>2842</v>
      </c>
      <c r="B2844" s="29">
        <v>60</v>
      </c>
      <c r="C2844" s="29">
        <v>170</v>
      </c>
      <c r="D2844" s="29">
        <v>180</v>
      </c>
    </row>
    <row r="2845" spans="1:4">
      <c r="A2845" s="5">
        <v>2843</v>
      </c>
      <c r="B2845" s="29">
        <v>60</v>
      </c>
      <c r="C2845" s="29">
        <v>170</v>
      </c>
      <c r="D2845" s="29">
        <v>180</v>
      </c>
    </row>
    <row r="2846" spans="1:4">
      <c r="A2846" s="5">
        <v>2844</v>
      </c>
      <c r="B2846" s="29">
        <v>60</v>
      </c>
      <c r="C2846" s="29">
        <v>170</v>
      </c>
      <c r="D2846" s="29">
        <v>180</v>
      </c>
    </row>
    <row r="2847" spans="1:4">
      <c r="A2847" s="5">
        <v>2845</v>
      </c>
      <c r="B2847" s="29">
        <v>60</v>
      </c>
      <c r="C2847" s="29">
        <v>170</v>
      </c>
      <c r="D2847" s="29">
        <v>180</v>
      </c>
    </row>
    <row r="2848" spans="1:4">
      <c r="A2848" s="5">
        <v>2846</v>
      </c>
      <c r="B2848" s="29">
        <v>60</v>
      </c>
      <c r="C2848" s="29">
        <v>170</v>
      </c>
      <c r="D2848" s="29">
        <v>180</v>
      </c>
    </row>
    <row r="2849" spans="1:4">
      <c r="A2849" s="5">
        <v>2847</v>
      </c>
      <c r="B2849" s="29">
        <v>60</v>
      </c>
      <c r="C2849" s="29">
        <v>170</v>
      </c>
      <c r="D2849" s="29">
        <v>180</v>
      </c>
    </row>
    <row r="2850" spans="1:4">
      <c r="A2850" s="5">
        <v>2848</v>
      </c>
      <c r="B2850" s="29">
        <v>60</v>
      </c>
      <c r="C2850" s="29">
        <v>170</v>
      </c>
      <c r="D2850" s="29">
        <v>180</v>
      </c>
    </row>
    <row r="2851" spans="1:4">
      <c r="A2851" s="5">
        <v>2849</v>
      </c>
      <c r="B2851" s="29">
        <v>60</v>
      </c>
      <c r="C2851" s="29">
        <v>170</v>
      </c>
      <c r="D2851" s="29">
        <v>180</v>
      </c>
    </row>
    <row r="2852" spans="1:4">
      <c r="A2852" s="5">
        <v>2850</v>
      </c>
      <c r="B2852" s="29">
        <v>60</v>
      </c>
      <c r="C2852" s="29">
        <v>170</v>
      </c>
      <c r="D2852" s="29">
        <v>180</v>
      </c>
    </row>
    <row r="2853" spans="1:4">
      <c r="A2853" s="5">
        <v>2851</v>
      </c>
      <c r="B2853" s="29">
        <v>60</v>
      </c>
      <c r="C2853" s="29">
        <v>170</v>
      </c>
      <c r="D2853" s="29">
        <v>180</v>
      </c>
    </row>
    <row r="2854" spans="1:4">
      <c r="A2854" s="5">
        <v>2852</v>
      </c>
      <c r="B2854" s="29">
        <v>60</v>
      </c>
      <c r="C2854" s="29">
        <v>170</v>
      </c>
      <c r="D2854" s="29">
        <v>180</v>
      </c>
    </row>
    <row r="2855" spans="1:4">
      <c r="A2855" s="5">
        <v>2853</v>
      </c>
      <c r="B2855" s="29">
        <v>60</v>
      </c>
      <c r="C2855" s="29">
        <v>170</v>
      </c>
      <c r="D2855" s="29">
        <v>180</v>
      </c>
    </row>
    <row r="2856" spans="1:4">
      <c r="A2856" s="5">
        <v>2854</v>
      </c>
      <c r="B2856" s="29">
        <v>60</v>
      </c>
      <c r="C2856" s="29">
        <v>170</v>
      </c>
      <c r="D2856" s="29">
        <v>180</v>
      </c>
    </row>
    <row r="2857" spans="1:4">
      <c r="A2857" s="5">
        <v>2855</v>
      </c>
      <c r="B2857" s="29">
        <v>60</v>
      </c>
      <c r="C2857" s="29">
        <v>170</v>
      </c>
      <c r="D2857" s="29">
        <v>180</v>
      </c>
    </row>
    <row r="2858" spans="1:4">
      <c r="A2858" s="5">
        <v>2856</v>
      </c>
      <c r="B2858" s="29">
        <v>60</v>
      </c>
      <c r="C2858" s="29">
        <v>170</v>
      </c>
      <c r="D2858" s="29">
        <v>180</v>
      </c>
    </row>
    <row r="2859" spans="1:4">
      <c r="A2859" s="5">
        <v>2857</v>
      </c>
      <c r="B2859" s="29">
        <v>60</v>
      </c>
      <c r="C2859" s="29">
        <v>170</v>
      </c>
      <c r="D2859" s="29">
        <v>180</v>
      </c>
    </row>
    <row r="2860" spans="1:4">
      <c r="A2860" s="5">
        <v>2858</v>
      </c>
      <c r="B2860" s="29">
        <v>60</v>
      </c>
      <c r="C2860" s="29">
        <v>170</v>
      </c>
      <c r="D2860" s="29">
        <v>180</v>
      </c>
    </row>
    <row r="2861" spans="1:4">
      <c r="A2861" s="5">
        <v>2859</v>
      </c>
      <c r="B2861" s="29">
        <v>60</v>
      </c>
      <c r="C2861" s="29">
        <v>170</v>
      </c>
      <c r="D2861" s="29">
        <v>180</v>
      </c>
    </row>
    <row r="2862" spans="1:4">
      <c r="A2862" s="5">
        <v>2860</v>
      </c>
      <c r="B2862" s="29">
        <v>60</v>
      </c>
      <c r="C2862" s="29">
        <v>170</v>
      </c>
      <c r="D2862" s="29">
        <v>180</v>
      </c>
    </row>
    <row r="2863" spans="1:4">
      <c r="A2863" s="5">
        <v>2861</v>
      </c>
      <c r="B2863" s="29">
        <v>60</v>
      </c>
      <c r="C2863" s="29">
        <v>170</v>
      </c>
      <c r="D2863" s="29">
        <v>180</v>
      </c>
    </row>
    <row r="2864" spans="1:4">
      <c r="A2864" s="5">
        <v>2862</v>
      </c>
      <c r="B2864" s="29">
        <v>60</v>
      </c>
      <c r="C2864" s="29">
        <v>170</v>
      </c>
      <c r="D2864" s="29">
        <v>180</v>
      </c>
    </row>
    <row r="2865" spans="1:4">
      <c r="A2865" s="5">
        <v>2863</v>
      </c>
      <c r="B2865" s="29">
        <v>60</v>
      </c>
      <c r="C2865" s="29">
        <v>170</v>
      </c>
      <c r="D2865" s="29">
        <v>180</v>
      </c>
    </row>
    <row r="2866" spans="1:4">
      <c r="A2866" s="5">
        <v>2864</v>
      </c>
      <c r="B2866" s="29">
        <v>60</v>
      </c>
      <c r="C2866" s="29">
        <v>170</v>
      </c>
      <c r="D2866" s="29">
        <v>180</v>
      </c>
    </row>
    <row r="2867" spans="1:4">
      <c r="A2867" s="5">
        <v>2865</v>
      </c>
      <c r="B2867" s="29">
        <v>60</v>
      </c>
      <c r="C2867" s="29">
        <v>170</v>
      </c>
      <c r="D2867" s="29">
        <v>180</v>
      </c>
    </row>
    <row r="2868" spans="1:4">
      <c r="A2868" s="5">
        <v>2866</v>
      </c>
      <c r="B2868" s="29">
        <v>60</v>
      </c>
      <c r="C2868" s="29">
        <v>170</v>
      </c>
      <c r="D2868" s="29">
        <v>180</v>
      </c>
    </row>
    <row r="2869" spans="1:4">
      <c r="A2869" s="5">
        <v>2867</v>
      </c>
      <c r="B2869" s="29">
        <v>60</v>
      </c>
      <c r="C2869" s="29">
        <v>170</v>
      </c>
      <c r="D2869" s="29">
        <v>180</v>
      </c>
    </row>
    <row r="2870" spans="1:4">
      <c r="A2870" s="5">
        <v>2868</v>
      </c>
      <c r="B2870" s="29">
        <v>60</v>
      </c>
      <c r="C2870" s="29">
        <v>170</v>
      </c>
      <c r="D2870" s="29">
        <v>180</v>
      </c>
    </row>
    <row r="2871" spans="1:4">
      <c r="A2871" s="5">
        <v>2869</v>
      </c>
      <c r="B2871" s="29">
        <v>60</v>
      </c>
      <c r="C2871" s="29">
        <v>170</v>
      </c>
      <c r="D2871" s="29">
        <v>180</v>
      </c>
    </row>
    <row r="2872" spans="1:4">
      <c r="A2872" s="5">
        <v>2870</v>
      </c>
      <c r="B2872" s="29">
        <v>60</v>
      </c>
      <c r="C2872" s="29">
        <v>170</v>
      </c>
      <c r="D2872" s="29">
        <v>180</v>
      </c>
    </row>
    <row r="2873" spans="1:4">
      <c r="A2873" s="5">
        <v>2871</v>
      </c>
      <c r="B2873" s="29">
        <v>60</v>
      </c>
      <c r="C2873" s="29">
        <v>170</v>
      </c>
      <c r="D2873" s="29">
        <v>180</v>
      </c>
    </row>
    <row r="2874" spans="1:4">
      <c r="A2874" s="5">
        <v>2872</v>
      </c>
      <c r="B2874" s="29">
        <v>60</v>
      </c>
      <c r="C2874" s="29">
        <v>170</v>
      </c>
      <c r="D2874" s="29">
        <v>180</v>
      </c>
    </row>
    <row r="2875" spans="1:4">
      <c r="A2875" s="5">
        <v>2873</v>
      </c>
      <c r="B2875" s="29">
        <v>60</v>
      </c>
      <c r="C2875" s="29">
        <v>170</v>
      </c>
      <c r="D2875" s="29">
        <v>180</v>
      </c>
    </row>
    <row r="2876" spans="1:4">
      <c r="A2876" s="5">
        <v>2874</v>
      </c>
      <c r="B2876" s="29">
        <v>60</v>
      </c>
      <c r="C2876" s="29">
        <v>170</v>
      </c>
      <c r="D2876" s="29">
        <v>180</v>
      </c>
    </row>
    <row r="2877" spans="1:4">
      <c r="A2877" s="5">
        <v>2875</v>
      </c>
      <c r="B2877" s="29">
        <v>60</v>
      </c>
      <c r="C2877" s="29">
        <v>170</v>
      </c>
      <c r="D2877" s="29">
        <v>180</v>
      </c>
    </row>
    <row r="2878" spans="1:4">
      <c r="A2878" s="5">
        <v>2876</v>
      </c>
      <c r="B2878" s="29">
        <v>60</v>
      </c>
      <c r="C2878" s="29">
        <v>170</v>
      </c>
      <c r="D2878" s="29">
        <v>180</v>
      </c>
    </row>
    <row r="2879" spans="1:4">
      <c r="A2879" s="5">
        <v>2877</v>
      </c>
      <c r="B2879" s="29">
        <v>60</v>
      </c>
      <c r="C2879" s="29">
        <v>170</v>
      </c>
      <c r="D2879" s="29">
        <v>180</v>
      </c>
    </row>
    <row r="2880" spans="1:4">
      <c r="A2880" s="5">
        <v>2878</v>
      </c>
      <c r="B2880" s="29">
        <v>60</v>
      </c>
      <c r="C2880" s="29">
        <v>170</v>
      </c>
      <c r="D2880" s="29">
        <v>180</v>
      </c>
    </row>
    <row r="2881" spans="1:4">
      <c r="A2881" s="5">
        <v>2879</v>
      </c>
      <c r="B2881" s="29">
        <v>60</v>
      </c>
      <c r="C2881" s="29">
        <v>170</v>
      </c>
      <c r="D2881" s="29">
        <v>180</v>
      </c>
    </row>
    <row r="2882" spans="1:4">
      <c r="A2882" s="5">
        <v>2880</v>
      </c>
      <c r="B2882" s="29">
        <v>60</v>
      </c>
      <c r="C2882" s="29">
        <v>170</v>
      </c>
      <c r="D2882" s="29">
        <v>180</v>
      </c>
    </row>
    <row r="2883" spans="1:4">
      <c r="A2883" s="5">
        <v>2881</v>
      </c>
      <c r="B2883" s="29">
        <v>60</v>
      </c>
      <c r="C2883" s="29">
        <v>170</v>
      </c>
      <c r="D2883" s="29">
        <v>180</v>
      </c>
    </row>
    <row r="2884" spans="1:4">
      <c r="A2884" s="5">
        <v>2882</v>
      </c>
      <c r="B2884" s="29">
        <v>60</v>
      </c>
      <c r="C2884" s="29">
        <v>170</v>
      </c>
      <c r="D2884" s="29">
        <v>180</v>
      </c>
    </row>
    <row r="2885" spans="1:4">
      <c r="A2885" s="5">
        <v>2883</v>
      </c>
      <c r="B2885" s="29">
        <v>60</v>
      </c>
      <c r="C2885" s="29">
        <v>170</v>
      </c>
      <c r="D2885" s="29">
        <v>180</v>
      </c>
    </row>
    <row r="2886" spans="1:4">
      <c r="A2886" s="5">
        <v>2884</v>
      </c>
      <c r="B2886" s="29">
        <v>60</v>
      </c>
      <c r="C2886" s="29">
        <v>170</v>
      </c>
      <c r="D2886" s="29">
        <v>180</v>
      </c>
    </row>
    <row r="2887" spans="1:4">
      <c r="A2887" s="5">
        <v>2885</v>
      </c>
      <c r="B2887" s="29">
        <v>60</v>
      </c>
      <c r="C2887" s="29">
        <v>170</v>
      </c>
      <c r="D2887" s="29">
        <v>180</v>
      </c>
    </row>
    <row r="2888" spans="1:4">
      <c r="A2888" s="5">
        <v>2886</v>
      </c>
      <c r="B2888" s="29">
        <v>60</v>
      </c>
      <c r="C2888" s="29">
        <v>170</v>
      </c>
      <c r="D2888" s="29">
        <v>180</v>
      </c>
    </row>
    <row r="2889" spans="1:4">
      <c r="A2889" s="5">
        <v>2887</v>
      </c>
      <c r="B2889" s="29">
        <v>60</v>
      </c>
      <c r="C2889" s="29">
        <v>170</v>
      </c>
      <c r="D2889" s="29">
        <v>180</v>
      </c>
    </row>
    <row r="2890" spans="1:4">
      <c r="A2890" s="5">
        <v>2888</v>
      </c>
      <c r="B2890" s="29">
        <v>60</v>
      </c>
      <c r="C2890" s="29">
        <v>170</v>
      </c>
      <c r="D2890" s="29">
        <v>180</v>
      </c>
    </row>
    <row r="2891" spans="1:4">
      <c r="A2891" s="5">
        <v>2889</v>
      </c>
      <c r="B2891" s="29">
        <v>60</v>
      </c>
      <c r="C2891" s="29">
        <v>170</v>
      </c>
      <c r="D2891" s="29">
        <v>180</v>
      </c>
    </row>
    <row r="2892" spans="1:4">
      <c r="A2892" s="5">
        <v>2890</v>
      </c>
      <c r="B2892" s="29">
        <v>60</v>
      </c>
      <c r="C2892" s="29">
        <v>170</v>
      </c>
      <c r="D2892" s="29">
        <v>180</v>
      </c>
    </row>
    <row r="2893" spans="1:4">
      <c r="A2893" s="5">
        <v>2891</v>
      </c>
      <c r="B2893" s="29">
        <v>60</v>
      </c>
      <c r="C2893" s="29">
        <v>170</v>
      </c>
      <c r="D2893" s="29">
        <v>180</v>
      </c>
    </row>
    <row r="2894" spans="1:4">
      <c r="A2894" s="5">
        <v>2892</v>
      </c>
      <c r="B2894" s="29">
        <v>60</v>
      </c>
      <c r="C2894" s="29">
        <v>170</v>
      </c>
      <c r="D2894" s="29">
        <v>180</v>
      </c>
    </row>
    <row r="2895" spans="1:4">
      <c r="A2895" s="5">
        <v>2893</v>
      </c>
      <c r="B2895" s="29">
        <v>60</v>
      </c>
      <c r="C2895" s="29">
        <v>170</v>
      </c>
      <c r="D2895" s="29">
        <v>180</v>
      </c>
    </row>
    <row r="2896" spans="1:4">
      <c r="A2896" s="5">
        <v>2894</v>
      </c>
      <c r="B2896" s="29">
        <v>60</v>
      </c>
      <c r="C2896" s="29">
        <v>170</v>
      </c>
      <c r="D2896" s="29">
        <v>180</v>
      </c>
    </row>
    <row r="2897" spans="1:4">
      <c r="A2897" s="5">
        <v>2895</v>
      </c>
      <c r="B2897" s="29">
        <v>60</v>
      </c>
      <c r="C2897" s="29">
        <v>170</v>
      </c>
      <c r="D2897" s="29">
        <v>180</v>
      </c>
    </row>
    <row r="2898" spans="1:4">
      <c r="A2898" s="5">
        <v>2896</v>
      </c>
      <c r="B2898" s="29">
        <v>60</v>
      </c>
      <c r="C2898" s="29">
        <v>170</v>
      </c>
      <c r="D2898" s="29">
        <v>180</v>
      </c>
    </row>
    <row r="2899" spans="1:4">
      <c r="A2899" s="5">
        <v>2897</v>
      </c>
      <c r="B2899" s="29">
        <v>60</v>
      </c>
      <c r="C2899" s="29">
        <v>170</v>
      </c>
      <c r="D2899" s="29">
        <v>180</v>
      </c>
    </row>
    <row r="2900" spans="1:4">
      <c r="A2900" s="5">
        <v>2898</v>
      </c>
      <c r="B2900" s="29">
        <v>60</v>
      </c>
      <c r="C2900" s="29">
        <v>170</v>
      </c>
      <c r="D2900" s="29">
        <v>180</v>
      </c>
    </row>
    <row r="2901" spans="1:4">
      <c r="A2901" s="5">
        <v>2899</v>
      </c>
      <c r="B2901" s="29">
        <v>60</v>
      </c>
      <c r="C2901" s="29">
        <v>170</v>
      </c>
      <c r="D2901" s="29">
        <v>180</v>
      </c>
    </row>
    <row r="2902" spans="1:4">
      <c r="A2902" s="5">
        <v>2900</v>
      </c>
      <c r="B2902" s="29">
        <v>60</v>
      </c>
      <c r="C2902" s="29">
        <v>170</v>
      </c>
      <c r="D2902" s="29">
        <v>180</v>
      </c>
    </row>
    <row r="2903" spans="1:4">
      <c r="A2903" s="5">
        <v>2901</v>
      </c>
      <c r="B2903" s="29">
        <v>60</v>
      </c>
      <c r="C2903" s="29">
        <v>170</v>
      </c>
      <c r="D2903" s="29">
        <v>180</v>
      </c>
    </row>
    <row r="2904" spans="1:4">
      <c r="A2904" s="5">
        <v>2902</v>
      </c>
      <c r="B2904" s="29">
        <v>60</v>
      </c>
      <c r="C2904" s="29">
        <v>170</v>
      </c>
      <c r="D2904" s="29">
        <v>180</v>
      </c>
    </row>
    <row r="2905" spans="1:4">
      <c r="A2905" s="5">
        <v>2903</v>
      </c>
      <c r="B2905" s="29">
        <v>60</v>
      </c>
      <c r="C2905" s="29">
        <v>170</v>
      </c>
      <c r="D2905" s="29">
        <v>180</v>
      </c>
    </row>
    <row r="2906" spans="1:4">
      <c r="A2906" s="5">
        <v>2904</v>
      </c>
      <c r="B2906" s="29">
        <v>60</v>
      </c>
      <c r="C2906" s="29">
        <v>170</v>
      </c>
      <c r="D2906" s="29">
        <v>180</v>
      </c>
    </row>
    <row r="2907" spans="1:4">
      <c r="A2907" s="5">
        <v>2905</v>
      </c>
      <c r="B2907" s="29">
        <v>60</v>
      </c>
      <c r="C2907" s="29">
        <v>170</v>
      </c>
      <c r="D2907" s="29">
        <v>180</v>
      </c>
    </row>
    <row r="2908" spans="1:4">
      <c r="A2908" s="5">
        <v>2906</v>
      </c>
      <c r="B2908" s="29">
        <v>60</v>
      </c>
      <c r="C2908" s="29">
        <v>170</v>
      </c>
      <c r="D2908" s="29">
        <v>180</v>
      </c>
    </row>
    <row r="2909" spans="1:4">
      <c r="A2909" s="5">
        <v>2907</v>
      </c>
      <c r="B2909" s="29">
        <v>60</v>
      </c>
      <c r="C2909" s="29">
        <v>170</v>
      </c>
      <c r="D2909" s="29">
        <v>180</v>
      </c>
    </row>
    <row r="2910" spans="1:4">
      <c r="A2910" s="5">
        <v>2908</v>
      </c>
      <c r="B2910" s="29">
        <v>60</v>
      </c>
      <c r="C2910" s="29">
        <v>170</v>
      </c>
      <c r="D2910" s="29">
        <v>180</v>
      </c>
    </row>
    <row r="2911" spans="1:4">
      <c r="A2911" s="5">
        <v>2909</v>
      </c>
      <c r="B2911" s="29">
        <v>60</v>
      </c>
      <c r="C2911" s="29">
        <v>170</v>
      </c>
      <c r="D2911" s="29">
        <v>180</v>
      </c>
    </row>
    <row r="2912" spans="1:4">
      <c r="A2912" s="5">
        <v>2910</v>
      </c>
      <c r="B2912" s="29">
        <v>60</v>
      </c>
      <c r="C2912" s="29">
        <v>170</v>
      </c>
      <c r="D2912" s="29">
        <v>180</v>
      </c>
    </row>
    <row r="2913" spans="1:4">
      <c r="A2913" s="5">
        <v>2911</v>
      </c>
      <c r="B2913" s="29">
        <v>60</v>
      </c>
      <c r="C2913" s="29">
        <v>170</v>
      </c>
      <c r="D2913" s="29">
        <v>180</v>
      </c>
    </row>
    <row r="2914" spans="1:4">
      <c r="A2914" s="5">
        <v>2912</v>
      </c>
      <c r="B2914" s="29">
        <v>60</v>
      </c>
      <c r="C2914" s="29">
        <v>170</v>
      </c>
      <c r="D2914" s="29">
        <v>180</v>
      </c>
    </row>
    <row r="2915" spans="1:4">
      <c r="A2915" s="5">
        <v>2913</v>
      </c>
      <c r="B2915" s="29">
        <v>60</v>
      </c>
      <c r="C2915" s="29">
        <v>170</v>
      </c>
      <c r="D2915" s="29">
        <v>180</v>
      </c>
    </row>
    <row r="2916" spans="1:4">
      <c r="A2916" s="5">
        <v>2914</v>
      </c>
      <c r="B2916" s="29">
        <v>60</v>
      </c>
      <c r="C2916" s="29">
        <v>170</v>
      </c>
      <c r="D2916" s="29">
        <v>180</v>
      </c>
    </row>
    <row r="2917" spans="1:4">
      <c r="A2917" s="5">
        <v>2915</v>
      </c>
      <c r="B2917" s="29">
        <v>60</v>
      </c>
      <c r="C2917" s="29">
        <v>170</v>
      </c>
      <c r="D2917" s="29">
        <v>180</v>
      </c>
    </row>
    <row r="2918" spans="1:4">
      <c r="A2918" s="5">
        <v>2916</v>
      </c>
      <c r="B2918" s="29">
        <v>60</v>
      </c>
      <c r="C2918" s="29">
        <v>170</v>
      </c>
      <c r="D2918" s="29">
        <v>180</v>
      </c>
    </row>
    <row r="2919" spans="1:4">
      <c r="A2919" s="5">
        <v>2917</v>
      </c>
      <c r="B2919" s="29">
        <v>60</v>
      </c>
      <c r="C2919" s="29">
        <v>170</v>
      </c>
      <c r="D2919" s="29">
        <v>180</v>
      </c>
    </row>
    <row r="2920" spans="1:4">
      <c r="A2920" s="5">
        <v>2918</v>
      </c>
      <c r="B2920" s="29">
        <v>60</v>
      </c>
      <c r="C2920" s="29">
        <v>170</v>
      </c>
      <c r="D2920" s="29">
        <v>180</v>
      </c>
    </row>
    <row r="2921" spans="1:4">
      <c r="A2921" s="5">
        <v>2919</v>
      </c>
      <c r="B2921" s="29">
        <v>60</v>
      </c>
      <c r="C2921" s="29">
        <v>170</v>
      </c>
      <c r="D2921" s="29">
        <v>180</v>
      </c>
    </row>
    <row r="2922" spans="1:4">
      <c r="A2922" s="5">
        <v>2920</v>
      </c>
      <c r="B2922" s="29">
        <v>60</v>
      </c>
      <c r="C2922" s="29">
        <v>170</v>
      </c>
      <c r="D2922" s="29">
        <v>180</v>
      </c>
    </row>
    <row r="2923" spans="1:4">
      <c r="A2923" s="5">
        <v>2921</v>
      </c>
      <c r="B2923" s="29">
        <v>60</v>
      </c>
      <c r="C2923" s="29">
        <v>170</v>
      </c>
      <c r="D2923" s="29">
        <v>180</v>
      </c>
    </row>
    <row r="2924" spans="1:4">
      <c r="A2924" s="5">
        <v>2922</v>
      </c>
      <c r="B2924" s="29">
        <v>60</v>
      </c>
      <c r="C2924" s="29">
        <v>170</v>
      </c>
      <c r="D2924" s="29">
        <v>180</v>
      </c>
    </row>
    <row r="2925" spans="1:4">
      <c r="A2925" s="5">
        <v>2923</v>
      </c>
      <c r="B2925" s="29">
        <v>60</v>
      </c>
      <c r="C2925" s="29">
        <v>170</v>
      </c>
      <c r="D2925" s="29">
        <v>180</v>
      </c>
    </row>
    <row r="2926" spans="1:4">
      <c r="A2926" s="5">
        <v>2924</v>
      </c>
      <c r="B2926" s="29">
        <v>60</v>
      </c>
      <c r="C2926" s="29">
        <v>170</v>
      </c>
      <c r="D2926" s="29">
        <v>180</v>
      </c>
    </row>
    <row r="2927" spans="1:4">
      <c r="A2927" s="5">
        <v>2925</v>
      </c>
      <c r="B2927" s="29">
        <v>60</v>
      </c>
      <c r="C2927" s="29">
        <v>170</v>
      </c>
      <c r="D2927" s="29">
        <v>180</v>
      </c>
    </row>
    <row r="2928" spans="1:4">
      <c r="A2928" s="5">
        <v>2926</v>
      </c>
      <c r="B2928" s="29">
        <v>60</v>
      </c>
      <c r="C2928" s="29">
        <v>170</v>
      </c>
      <c r="D2928" s="29">
        <v>180</v>
      </c>
    </row>
    <row r="2929" spans="1:4">
      <c r="A2929" s="5">
        <v>2927</v>
      </c>
      <c r="B2929" s="29">
        <v>60</v>
      </c>
      <c r="C2929" s="29">
        <v>170</v>
      </c>
      <c r="D2929" s="29">
        <v>180</v>
      </c>
    </row>
    <row r="2930" spans="1:4">
      <c r="A2930" s="5">
        <v>2928</v>
      </c>
      <c r="B2930" s="29">
        <v>60</v>
      </c>
      <c r="C2930" s="29">
        <v>170</v>
      </c>
      <c r="D2930" s="29">
        <v>180</v>
      </c>
    </row>
    <row r="2931" spans="1:4">
      <c r="A2931" s="5">
        <v>2929</v>
      </c>
      <c r="B2931" s="29">
        <v>60</v>
      </c>
      <c r="C2931" s="29">
        <v>170</v>
      </c>
      <c r="D2931" s="29">
        <v>180</v>
      </c>
    </row>
    <row r="2932" spans="1:4">
      <c r="A2932" s="5">
        <v>2930</v>
      </c>
      <c r="B2932" s="29">
        <v>60</v>
      </c>
      <c r="C2932" s="29">
        <v>170</v>
      </c>
      <c r="D2932" s="29">
        <v>180</v>
      </c>
    </row>
    <row r="2933" spans="1:4">
      <c r="A2933" s="5">
        <v>2931</v>
      </c>
      <c r="B2933" s="29">
        <v>60</v>
      </c>
      <c r="C2933" s="29">
        <v>170</v>
      </c>
      <c r="D2933" s="29">
        <v>180</v>
      </c>
    </row>
    <row r="2934" spans="1:4">
      <c r="A2934" s="5">
        <v>2932</v>
      </c>
      <c r="B2934" s="29">
        <v>60</v>
      </c>
      <c r="C2934" s="29">
        <v>170</v>
      </c>
      <c r="D2934" s="29">
        <v>180</v>
      </c>
    </row>
    <row r="2935" spans="1:4">
      <c r="A2935" s="5">
        <v>2933</v>
      </c>
      <c r="B2935" s="29">
        <v>60</v>
      </c>
      <c r="C2935" s="29">
        <v>170</v>
      </c>
      <c r="D2935" s="29">
        <v>180</v>
      </c>
    </row>
    <row r="2936" spans="1:4">
      <c r="A2936" s="5">
        <v>2934</v>
      </c>
      <c r="B2936" s="29">
        <v>60</v>
      </c>
      <c r="C2936" s="29">
        <v>170</v>
      </c>
      <c r="D2936" s="29">
        <v>180</v>
      </c>
    </row>
    <row r="2937" spans="1:4">
      <c r="A2937" s="5">
        <v>2935</v>
      </c>
      <c r="B2937" s="29">
        <v>60</v>
      </c>
      <c r="C2937" s="29">
        <v>170</v>
      </c>
      <c r="D2937" s="29">
        <v>180</v>
      </c>
    </row>
    <row r="2938" spans="1:4">
      <c r="A2938" s="5">
        <v>2936</v>
      </c>
      <c r="B2938" s="29">
        <v>60</v>
      </c>
      <c r="C2938" s="29">
        <v>170</v>
      </c>
      <c r="D2938" s="29">
        <v>180</v>
      </c>
    </row>
    <row r="2939" spans="1:4">
      <c r="A2939" s="5">
        <v>2937</v>
      </c>
      <c r="B2939" s="29">
        <v>60</v>
      </c>
      <c r="C2939" s="29">
        <v>170</v>
      </c>
      <c r="D2939" s="29">
        <v>180</v>
      </c>
    </row>
    <row r="2940" spans="1:4">
      <c r="A2940" s="5">
        <v>2938</v>
      </c>
      <c r="B2940" s="29">
        <v>60</v>
      </c>
      <c r="C2940" s="29">
        <v>170</v>
      </c>
      <c r="D2940" s="29">
        <v>180</v>
      </c>
    </row>
    <row r="2941" spans="1:4">
      <c r="A2941" s="5">
        <v>2939</v>
      </c>
      <c r="B2941" s="29">
        <v>60</v>
      </c>
      <c r="C2941" s="29">
        <v>170</v>
      </c>
      <c r="D2941" s="29">
        <v>180</v>
      </c>
    </row>
    <row r="2942" spans="1:4">
      <c r="A2942" s="5">
        <v>2940</v>
      </c>
      <c r="B2942" s="29">
        <v>60</v>
      </c>
      <c r="C2942" s="29">
        <v>170</v>
      </c>
      <c r="D2942" s="29">
        <v>180</v>
      </c>
    </row>
    <row r="2943" spans="1:4">
      <c r="A2943" s="5">
        <v>2941</v>
      </c>
      <c r="B2943" s="29">
        <v>60</v>
      </c>
      <c r="C2943" s="29">
        <v>170</v>
      </c>
      <c r="D2943" s="29">
        <v>180</v>
      </c>
    </row>
    <row r="2944" spans="1:4">
      <c r="A2944" s="5">
        <v>2942</v>
      </c>
      <c r="B2944" s="29">
        <v>60</v>
      </c>
      <c r="C2944" s="29">
        <v>170</v>
      </c>
      <c r="D2944" s="29">
        <v>180</v>
      </c>
    </row>
    <row r="2945" spans="1:4">
      <c r="A2945" s="5">
        <v>2943</v>
      </c>
      <c r="B2945" s="29">
        <v>60</v>
      </c>
      <c r="C2945" s="29">
        <v>170</v>
      </c>
      <c r="D2945" s="29">
        <v>180</v>
      </c>
    </row>
    <row r="2946" spans="1:4">
      <c r="A2946" s="5">
        <v>2944</v>
      </c>
      <c r="B2946" s="29">
        <v>60</v>
      </c>
      <c r="C2946" s="29">
        <v>170</v>
      </c>
      <c r="D2946" s="29">
        <v>180</v>
      </c>
    </row>
    <row r="2947" spans="1:4">
      <c r="A2947" s="5">
        <v>2945</v>
      </c>
      <c r="B2947" s="29">
        <v>60</v>
      </c>
      <c r="C2947" s="29">
        <v>170</v>
      </c>
      <c r="D2947" s="29">
        <v>180</v>
      </c>
    </row>
    <row r="2948" spans="1:4">
      <c r="A2948" s="5">
        <v>2946</v>
      </c>
      <c r="B2948" s="29">
        <v>60</v>
      </c>
      <c r="C2948" s="29">
        <v>170</v>
      </c>
      <c r="D2948" s="29">
        <v>180</v>
      </c>
    </row>
    <row r="2949" spans="1:4">
      <c r="A2949" s="5">
        <v>2947</v>
      </c>
      <c r="B2949" s="29">
        <v>60</v>
      </c>
      <c r="C2949" s="29">
        <v>170</v>
      </c>
      <c r="D2949" s="29">
        <v>180</v>
      </c>
    </row>
    <row r="2950" spans="1:4">
      <c r="A2950" s="5">
        <v>2948</v>
      </c>
      <c r="B2950" s="29">
        <v>60</v>
      </c>
      <c r="C2950" s="29">
        <v>170</v>
      </c>
      <c r="D2950" s="29">
        <v>180</v>
      </c>
    </row>
    <row r="2951" spans="1:4">
      <c r="A2951" s="5">
        <v>2949</v>
      </c>
      <c r="B2951" s="29">
        <v>60</v>
      </c>
      <c r="C2951" s="29">
        <v>170</v>
      </c>
      <c r="D2951" s="29">
        <v>180</v>
      </c>
    </row>
    <row r="2952" spans="1:4">
      <c r="A2952" s="5">
        <v>2950</v>
      </c>
      <c r="B2952" s="29">
        <v>60</v>
      </c>
      <c r="C2952" s="29">
        <v>170</v>
      </c>
      <c r="D2952" s="29">
        <v>180</v>
      </c>
    </row>
    <row r="2953" spans="1:4">
      <c r="A2953" s="5">
        <v>2951</v>
      </c>
      <c r="B2953" s="29">
        <v>60</v>
      </c>
      <c r="C2953" s="29">
        <v>170</v>
      </c>
      <c r="D2953" s="29">
        <v>180</v>
      </c>
    </row>
    <row r="2954" spans="1:4">
      <c r="A2954" s="5">
        <v>2952</v>
      </c>
      <c r="B2954" s="29">
        <v>60</v>
      </c>
      <c r="C2954" s="29">
        <v>170</v>
      </c>
      <c r="D2954" s="29">
        <v>180</v>
      </c>
    </row>
    <row r="2955" spans="1:4">
      <c r="A2955" s="5">
        <v>2953</v>
      </c>
      <c r="B2955" s="29">
        <v>60</v>
      </c>
      <c r="C2955" s="29">
        <v>170</v>
      </c>
      <c r="D2955" s="29">
        <v>180</v>
      </c>
    </row>
    <row r="2956" spans="1:4">
      <c r="A2956" s="5">
        <v>2954</v>
      </c>
      <c r="B2956" s="29">
        <v>60</v>
      </c>
      <c r="C2956" s="29">
        <v>170</v>
      </c>
      <c r="D2956" s="29">
        <v>180</v>
      </c>
    </row>
    <row r="2957" spans="1:4">
      <c r="A2957" s="5">
        <v>2955</v>
      </c>
      <c r="B2957" s="29">
        <v>60</v>
      </c>
      <c r="C2957" s="29">
        <v>170</v>
      </c>
      <c r="D2957" s="29">
        <v>180</v>
      </c>
    </row>
    <row r="2958" spans="1:4">
      <c r="A2958" s="5">
        <v>2956</v>
      </c>
      <c r="B2958" s="29">
        <v>60</v>
      </c>
      <c r="C2958" s="29">
        <v>170</v>
      </c>
      <c r="D2958" s="29">
        <v>180</v>
      </c>
    </row>
    <row r="2959" spans="1:4">
      <c r="A2959" s="5">
        <v>2957</v>
      </c>
      <c r="B2959" s="29">
        <v>60</v>
      </c>
      <c r="C2959" s="29">
        <v>170</v>
      </c>
      <c r="D2959" s="29">
        <v>180</v>
      </c>
    </row>
    <row r="2960" spans="1:4">
      <c r="A2960" s="5">
        <v>2958</v>
      </c>
      <c r="B2960" s="29">
        <v>60</v>
      </c>
      <c r="C2960" s="29">
        <v>170</v>
      </c>
      <c r="D2960" s="29">
        <v>180</v>
      </c>
    </row>
    <row r="2961" spans="1:4">
      <c r="A2961" s="5">
        <v>2959</v>
      </c>
      <c r="B2961" s="29">
        <v>60</v>
      </c>
      <c r="C2961" s="29">
        <v>170</v>
      </c>
      <c r="D2961" s="29">
        <v>180</v>
      </c>
    </row>
    <row r="2962" spans="1:4">
      <c r="A2962" s="5">
        <v>2960</v>
      </c>
      <c r="B2962" s="29">
        <v>60</v>
      </c>
      <c r="C2962" s="29">
        <v>170</v>
      </c>
      <c r="D2962" s="29">
        <v>180</v>
      </c>
    </row>
    <row r="2963" spans="1:4">
      <c r="A2963" s="5">
        <v>2961</v>
      </c>
      <c r="B2963" s="29">
        <v>60</v>
      </c>
      <c r="C2963" s="29">
        <v>170</v>
      </c>
      <c r="D2963" s="29">
        <v>180</v>
      </c>
    </row>
    <row r="2964" spans="1:4">
      <c r="A2964" s="5">
        <v>2962</v>
      </c>
      <c r="B2964" s="29">
        <v>60</v>
      </c>
      <c r="C2964" s="29">
        <v>170</v>
      </c>
      <c r="D2964" s="29">
        <v>180</v>
      </c>
    </row>
    <row r="2965" spans="1:4">
      <c r="A2965" s="5">
        <v>2963</v>
      </c>
      <c r="B2965" s="29">
        <v>60</v>
      </c>
      <c r="C2965" s="29">
        <v>170</v>
      </c>
      <c r="D2965" s="29">
        <v>180</v>
      </c>
    </row>
    <row r="2966" spans="1:4">
      <c r="A2966" s="5">
        <v>2964</v>
      </c>
      <c r="B2966" s="29">
        <v>60</v>
      </c>
      <c r="C2966" s="29">
        <v>170</v>
      </c>
      <c r="D2966" s="29">
        <v>180</v>
      </c>
    </row>
    <row r="2967" spans="1:4">
      <c r="A2967" s="5">
        <v>2965</v>
      </c>
      <c r="B2967" s="29">
        <v>60</v>
      </c>
      <c r="C2967" s="29">
        <v>170</v>
      </c>
      <c r="D2967" s="29">
        <v>180</v>
      </c>
    </row>
    <row r="2968" spans="1:4">
      <c r="A2968" s="5">
        <v>2966</v>
      </c>
      <c r="B2968" s="29">
        <v>60</v>
      </c>
      <c r="C2968" s="29">
        <v>170</v>
      </c>
      <c r="D2968" s="29">
        <v>180</v>
      </c>
    </row>
    <row r="2969" spans="1:4">
      <c r="A2969" s="5">
        <v>2967</v>
      </c>
      <c r="B2969" s="29">
        <v>60</v>
      </c>
      <c r="C2969" s="29">
        <v>170</v>
      </c>
      <c r="D2969" s="29">
        <v>180</v>
      </c>
    </row>
    <row r="2970" spans="1:4">
      <c r="A2970" s="5">
        <v>2968</v>
      </c>
      <c r="B2970" s="29">
        <v>60</v>
      </c>
      <c r="C2970" s="29">
        <v>170</v>
      </c>
      <c r="D2970" s="29">
        <v>180</v>
      </c>
    </row>
    <row r="2971" spans="1:4">
      <c r="A2971" s="5">
        <v>2969</v>
      </c>
      <c r="B2971" s="29">
        <v>60</v>
      </c>
      <c r="C2971" s="29">
        <v>170</v>
      </c>
      <c r="D2971" s="29">
        <v>180</v>
      </c>
    </row>
    <row r="2972" spans="1:4">
      <c r="A2972" s="5">
        <v>2970</v>
      </c>
      <c r="B2972" s="29">
        <v>60</v>
      </c>
      <c r="C2972" s="29">
        <v>170</v>
      </c>
      <c r="D2972" s="29">
        <v>180</v>
      </c>
    </row>
    <row r="2973" spans="1:4">
      <c r="A2973" s="5">
        <v>2971</v>
      </c>
      <c r="B2973" s="29">
        <v>60</v>
      </c>
      <c r="C2973" s="29">
        <v>170</v>
      </c>
      <c r="D2973" s="29">
        <v>180</v>
      </c>
    </row>
    <row r="2974" spans="1:4">
      <c r="A2974" s="5">
        <v>2972</v>
      </c>
      <c r="B2974" s="29">
        <v>60</v>
      </c>
      <c r="C2974" s="29">
        <v>170</v>
      </c>
      <c r="D2974" s="29">
        <v>180</v>
      </c>
    </row>
    <row r="2975" spans="1:4">
      <c r="A2975" s="5">
        <v>2973</v>
      </c>
      <c r="B2975" s="29">
        <v>60</v>
      </c>
      <c r="C2975" s="29">
        <v>170</v>
      </c>
      <c r="D2975" s="29">
        <v>180</v>
      </c>
    </row>
    <row r="2976" spans="1:4">
      <c r="A2976" s="5">
        <v>2974</v>
      </c>
      <c r="B2976" s="29">
        <v>60</v>
      </c>
      <c r="C2976" s="29">
        <v>170</v>
      </c>
      <c r="D2976" s="29">
        <v>180</v>
      </c>
    </row>
    <row r="2977" spans="1:4">
      <c r="A2977" s="5">
        <v>2975</v>
      </c>
      <c r="B2977" s="29">
        <v>60</v>
      </c>
      <c r="C2977" s="29">
        <v>170</v>
      </c>
      <c r="D2977" s="29">
        <v>180</v>
      </c>
    </row>
    <row r="2978" spans="1:4">
      <c r="A2978" s="5">
        <v>2976</v>
      </c>
      <c r="B2978" s="29">
        <v>60</v>
      </c>
      <c r="C2978" s="29">
        <v>170</v>
      </c>
      <c r="D2978" s="29">
        <v>180</v>
      </c>
    </row>
    <row r="2979" spans="1:4">
      <c r="A2979" s="5">
        <v>2977</v>
      </c>
      <c r="B2979" s="29">
        <v>60</v>
      </c>
      <c r="C2979" s="29">
        <v>170</v>
      </c>
      <c r="D2979" s="29">
        <v>180</v>
      </c>
    </row>
    <row r="2980" spans="1:4">
      <c r="A2980" s="5">
        <v>2978</v>
      </c>
      <c r="B2980" s="29">
        <v>60</v>
      </c>
      <c r="C2980" s="29">
        <v>170</v>
      </c>
      <c r="D2980" s="29">
        <v>180</v>
      </c>
    </row>
    <row r="2981" spans="1:4">
      <c r="A2981" s="5">
        <v>2979</v>
      </c>
      <c r="B2981" s="29">
        <v>60</v>
      </c>
      <c r="C2981" s="29">
        <v>170</v>
      </c>
      <c r="D2981" s="29">
        <v>180</v>
      </c>
    </row>
    <row r="2982" spans="1:4">
      <c r="A2982" s="5">
        <v>2980</v>
      </c>
      <c r="B2982" s="29">
        <v>60</v>
      </c>
      <c r="C2982" s="29">
        <v>170</v>
      </c>
      <c r="D2982" s="29">
        <v>180</v>
      </c>
    </row>
    <row r="2983" spans="1:4">
      <c r="A2983" s="5">
        <v>2981</v>
      </c>
      <c r="B2983" s="29">
        <v>60</v>
      </c>
      <c r="C2983" s="29">
        <v>170</v>
      </c>
      <c r="D2983" s="29">
        <v>180</v>
      </c>
    </row>
    <row r="2984" spans="1:4">
      <c r="A2984" s="5">
        <v>2982</v>
      </c>
      <c r="B2984" s="29">
        <v>60</v>
      </c>
      <c r="C2984" s="29">
        <v>170</v>
      </c>
      <c r="D2984" s="29">
        <v>180</v>
      </c>
    </row>
    <row r="2985" spans="1:4">
      <c r="A2985" s="5">
        <v>2983</v>
      </c>
      <c r="B2985" s="29">
        <v>60</v>
      </c>
      <c r="C2985" s="29">
        <v>170</v>
      </c>
      <c r="D2985" s="29">
        <v>180</v>
      </c>
    </row>
    <row r="2986" spans="1:4">
      <c r="A2986" s="5">
        <v>2984</v>
      </c>
      <c r="B2986" s="29">
        <v>60</v>
      </c>
      <c r="C2986" s="29">
        <v>170</v>
      </c>
      <c r="D2986" s="29">
        <v>180</v>
      </c>
    </row>
    <row r="2987" spans="1:4">
      <c r="A2987" s="5">
        <v>2985</v>
      </c>
      <c r="B2987" s="29">
        <v>60</v>
      </c>
      <c r="C2987" s="29">
        <v>170</v>
      </c>
      <c r="D2987" s="29">
        <v>180</v>
      </c>
    </row>
    <row r="2988" spans="1:4">
      <c r="A2988" s="5">
        <v>2986</v>
      </c>
      <c r="B2988" s="29">
        <v>60</v>
      </c>
      <c r="C2988" s="29">
        <v>170</v>
      </c>
      <c r="D2988" s="29">
        <v>180</v>
      </c>
    </row>
    <row r="2989" spans="1:4">
      <c r="A2989" s="5">
        <v>2987</v>
      </c>
      <c r="B2989" s="29">
        <v>60</v>
      </c>
      <c r="C2989" s="29">
        <v>170</v>
      </c>
      <c r="D2989" s="29">
        <v>180</v>
      </c>
    </row>
    <row r="2990" spans="1:4">
      <c r="A2990" s="5">
        <v>2988</v>
      </c>
      <c r="B2990" s="29">
        <v>60</v>
      </c>
      <c r="C2990" s="29">
        <v>170</v>
      </c>
      <c r="D2990" s="29">
        <v>180</v>
      </c>
    </row>
    <row r="2991" spans="1:4">
      <c r="A2991" s="5">
        <v>2989</v>
      </c>
      <c r="B2991" s="29">
        <v>60</v>
      </c>
      <c r="C2991" s="29">
        <v>170</v>
      </c>
      <c r="D2991" s="29">
        <v>180</v>
      </c>
    </row>
    <row r="2992" spans="1:4">
      <c r="A2992" s="5">
        <v>2990</v>
      </c>
      <c r="B2992" s="29">
        <v>60</v>
      </c>
      <c r="C2992" s="29">
        <v>170</v>
      </c>
      <c r="D2992" s="29">
        <v>180</v>
      </c>
    </row>
    <row r="2993" spans="1:4">
      <c r="A2993" s="5">
        <v>2991</v>
      </c>
      <c r="B2993" s="29">
        <v>60</v>
      </c>
      <c r="C2993" s="29">
        <v>170</v>
      </c>
      <c r="D2993" s="29">
        <v>180</v>
      </c>
    </row>
    <row r="2994" spans="1:4">
      <c r="A2994" s="5">
        <v>2992</v>
      </c>
      <c r="B2994" s="29">
        <v>60</v>
      </c>
      <c r="C2994" s="29">
        <v>170</v>
      </c>
      <c r="D2994" s="29">
        <v>180</v>
      </c>
    </row>
    <row r="2995" spans="1:4">
      <c r="A2995" s="5">
        <v>2993</v>
      </c>
      <c r="B2995" s="29">
        <v>60</v>
      </c>
      <c r="C2995" s="29">
        <v>170</v>
      </c>
      <c r="D2995" s="29">
        <v>180</v>
      </c>
    </row>
    <row r="2996" spans="1:4">
      <c r="A2996" s="5">
        <v>2994</v>
      </c>
      <c r="B2996" s="29">
        <v>60</v>
      </c>
      <c r="C2996" s="29">
        <v>170</v>
      </c>
      <c r="D2996" s="29">
        <v>180</v>
      </c>
    </row>
    <row r="2997" spans="1:4">
      <c r="A2997" s="5">
        <v>2995</v>
      </c>
      <c r="B2997" s="29">
        <v>60</v>
      </c>
      <c r="C2997" s="29">
        <v>170</v>
      </c>
      <c r="D2997" s="29">
        <v>180</v>
      </c>
    </row>
    <row r="2998" spans="1:4">
      <c r="A2998" s="5">
        <v>2996</v>
      </c>
      <c r="B2998" s="29">
        <v>60</v>
      </c>
      <c r="C2998" s="29">
        <v>170</v>
      </c>
      <c r="D2998" s="29">
        <v>180</v>
      </c>
    </row>
    <row r="2999" spans="1:4">
      <c r="A2999" s="5">
        <v>2997</v>
      </c>
      <c r="B2999" s="29">
        <v>60</v>
      </c>
      <c r="C2999" s="29">
        <v>170</v>
      </c>
      <c r="D2999" s="29">
        <v>180</v>
      </c>
    </row>
    <row r="3000" spans="1:4">
      <c r="A3000" s="5">
        <v>2998</v>
      </c>
      <c r="B3000" s="29">
        <v>60</v>
      </c>
      <c r="C3000" s="29">
        <v>170</v>
      </c>
      <c r="D3000" s="29">
        <v>180</v>
      </c>
    </row>
    <row r="3001" spans="1:4">
      <c r="A3001" s="5">
        <v>2999</v>
      </c>
      <c r="B3001" s="29">
        <v>60</v>
      </c>
      <c r="C3001" s="29">
        <v>170</v>
      </c>
      <c r="D3001" s="29">
        <v>180</v>
      </c>
    </row>
    <row r="3002" spans="1:4">
      <c r="A3002" s="5">
        <v>3000</v>
      </c>
      <c r="B3002" s="29">
        <v>60</v>
      </c>
      <c r="C3002" s="29">
        <v>170</v>
      </c>
      <c r="D3002" s="29">
        <v>180</v>
      </c>
    </row>
    <row r="3003" spans="1:4">
      <c r="A3003" s="5">
        <v>3001</v>
      </c>
      <c r="B3003" s="29">
        <v>60</v>
      </c>
      <c r="C3003" s="29">
        <v>170</v>
      </c>
      <c r="D3003" s="29">
        <v>180</v>
      </c>
    </row>
    <row r="3004" spans="1:4">
      <c r="A3004" s="5">
        <v>3002</v>
      </c>
      <c r="B3004" s="29">
        <v>60</v>
      </c>
      <c r="C3004" s="29">
        <v>170</v>
      </c>
      <c r="D3004" s="29">
        <v>180</v>
      </c>
    </row>
    <row r="3005" spans="1:4">
      <c r="A3005" s="5">
        <v>3003</v>
      </c>
      <c r="B3005" s="29">
        <v>60</v>
      </c>
      <c r="C3005" s="29">
        <v>170</v>
      </c>
      <c r="D3005" s="29">
        <v>180</v>
      </c>
    </row>
    <row r="3006" spans="1:4">
      <c r="A3006" s="5">
        <v>3004</v>
      </c>
      <c r="B3006" s="29">
        <v>60</v>
      </c>
      <c r="C3006" s="29">
        <v>170</v>
      </c>
      <c r="D3006" s="29">
        <v>180</v>
      </c>
    </row>
    <row r="3007" spans="1:4">
      <c r="A3007" s="5">
        <v>3005</v>
      </c>
      <c r="B3007" s="29">
        <v>60</v>
      </c>
      <c r="C3007" s="29">
        <v>170</v>
      </c>
      <c r="D3007" s="29">
        <v>180</v>
      </c>
    </row>
    <row r="3008" spans="1:4">
      <c r="A3008" s="5">
        <v>3006</v>
      </c>
      <c r="B3008" s="29">
        <v>60</v>
      </c>
      <c r="C3008" s="29">
        <v>170</v>
      </c>
      <c r="D3008" s="29">
        <v>180</v>
      </c>
    </row>
    <row r="3009" spans="1:4">
      <c r="A3009" s="5">
        <v>3007</v>
      </c>
      <c r="B3009" s="29">
        <v>60</v>
      </c>
      <c r="C3009" s="29">
        <v>170</v>
      </c>
      <c r="D3009" s="29">
        <v>180</v>
      </c>
    </row>
    <row r="3010" spans="1:4">
      <c r="A3010" s="5">
        <v>3008</v>
      </c>
      <c r="B3010" s="29">
        <v>60</v>
      </c>
      <c r="C3010" s="29">
        <v>170</v>
      </c>
      <c r="D3010" s="29">
        <v>180</v>
      </c>
    </row>
    <row r="3011" spans="1:4">
      <c r="A3011" s="5">
        <v>3009</v>
      </c>
      <c r="B3011" s="29">
        <v>60</v>
      </c>
      <c r="C3011" s="29">
        <v>170</v>
      </c>
      <c r="D3011" s="29">
        <v>180</v>
      </c>
    </row>
    <row r="3012" spans="1:4">
      <c r="A3012" s="5">
        <v>3010</v>
      </c>
      <c r="B3012" s="29">
        <v>60</v>
      </c>
      <c r="C3012" s="29">
        <v>170</v>
      </c>
      <c r="D3012" s="29">
        <v>180</v>
      </c>
    </row>
    <row r="3013" spans="1:4">
      <c r="A3013" s="5">
        <v>3011</v>
      </c>
      <c r="B3013" s="29">
        <v>60</v>
      </c>
      <c r="C3013" s="29">
        <v>170</v>
      </c>
      <c r="D3013" s="29">
        <v>180</v>
      </c>
    </row>
    <row r="3014" spans="1:4">
      <c r="A3014" s="5">
        <v>3012</v>
      </c>
      <c r="B3014" s="29">
        <v>60</v>
      </c>
      <c r="C3014" s="29">
        <v>170</v>
      </c>
      <c r="D3014" s="29">
        <v>180</v>
      </c>
    </row>
    <row r="3015" spans="1:4">
      <c r="A3015" s="5">
        <v>3013</v>
      </c>
      <c r="B3015" s="29">
        <v>60</v>
      </c>
      <c r="C3015" s="29">
        <v>170</v>
      </c>
      <c r="D3015" s="29">
        <v>180</v>
      </c>
    </row>
    <row r="3016" spans="1:4">
      <c r="A3016" s="5">
        <v>3014</v>
      </c>
      <c r="B3016" s="29">
        <v>60</v>
      </c>
      <c r="C3016" s="29">
        <v>170</v>
      </c>
      <c r="D3016" s="29">
        <v>180</v>
      </c>
    </row>
    <row r="3017" spans="1:4">
      <c r="A3017" s="5">
        <v>3015</v>
      </c>
      <c r="B3017" s="29">
        <v>60</v>
      </c>
      <c r="C3017" s="29">
        <v>170</v>
      </c>
      <c r="D3017" s="29">
        <v>180</v>
      </c>
    </row>
    <row r="3018" spans="1:4">
      <c r="A3018" s="5">
        <v>3016</v>
      </c>
      <c r="B3018" s="29">
        <v>60</v>
      </c>
      <c r="C3018" s="29">
        <v>170</v>
      </c>
      <c r="D3018" s="29">
        <v>180</v>
      </c>
    </row>
    <row r="3019" spans="1:4">
      <c r="A3019" s="5">
        <v>3017</v>
      </c>
      <c r="B3019" s="29">
        <v>60</v>
      </c>
      <c r="C3019" s="29">
        <v>170</v>
      </c>
      <c r="D3019" s="29">
        <v>180</v>
      </c>
    </row>
    <row r="3020" spans="1:4">
      <c r="A3020" s="5">
        <v>3018</v>
      </c>
      <c r="B3020" s="29">
        <v>60</v>
      </c>
      <c r="C3020" s="29">
        <v>170</v>
      </c>
      <c r="D3020" s="29">
        <v>180</v>
      </c>
    </row>
    <row r="3021" spans="1:4">
      <c r="A3021" s="5">
        <v>3019</v>
      </c>
      <c r="B3021" s="29">
        <v>60</v>
      </c>
      <c r="C3021" s="29">
        <v>170</v>
      </c>
      <c r="D3021" s="29">
        <v>180</v>
      </c>
    </row>
    <row r="3022" spans="1:4">
      <c r="A3022" s="5">
        <v>3020</v>
      </c>
      <c r="B3022" s="29">
        <v>60</v>
      </c>
      <c r="C3022" s="29">
        <v>170</v>
      </c>
      <c r="D3022" s="29">
        <v>180</v>
      </c>
    </row>
    <row r="3023" spans="1:4">
      <c r="A3023" s="5">
        <v>3021</v>
      </c>
      <c r="B3023" s="29">
        <v>60</v>
      </c>
      <c r="C3023" s="29">
        <v>170</v>
      </c>
      <c r="D3023" s="29">
        <v>180</v>
      </c>
    </row>
    <row r="3024" spans="1:4">
      <c r="A3024" s="5">
        <v>3022</v>
      </c>
      <c r="B3024" s="29">
        <v>60</v>
      </c>
      <c r="C3024" s="29">
        <v>170</v>
      </c>
      <c r="D3024" s="29">
        <v>180</v>
      </c>
    </row>
    <row r="3025" spans="1:4">
      <c r="A3025" s="5">
        <v>3023</v>
      </c>
      <c r="B3025" s="29">
        <v>60</v>
      </c>
      <c r="C3025" s="29">
        <v>170</v>
      </c>
      <c r="D3025" s="29">
        <v>180</v>
      </c>
    </row>
    <row r="3026" spans="1:4">
      <c r="A3026" s="5">
        <v>3024</v>
      </c>
      <c r="B3026" s="29">
        <v>60</v>
      </c>
      <c r="C3026" s="29">
        <v>170</v>
      </c>
      <c r="D3026" s="29">
        <v>180</v>
      </c>
    </row>
    <row r="3027" spans="1:4">
      <c r="A3027" s="5">
        <v>3025</v>
      </c>
      <c r="B3027" s="29">
        <v>60</v>
      </c>
      <c r="C3027" s="29">
        <v>170</v>
      </c>
      <c r="D3027" s="29">
        <v>180</v>
      </c>
    </row>
    <row r="3028" spans="1:4">
      <c r="A3028" s="5">
        <v>3026</v>
      </c>
      <c r="B3028" s="29">
        <v>60</v>
      </c>
      <c r="C3028" s="29">
        <v>170</v>
      </c>
      <c r="D3028" s="29">
        <v>180</v>
      </c>
    </row>
    <row r="3029" spans="1:4">
      <c r="A3029" s="5">
        <v>3027</v>
      </c>
      <c r="B3029" s="29">
        <v>60</v>
      </c>
      <c r="C3029" s="29">
        <v>170</v>
      </c>
      <c r="D3029" s="29">
        <v>180</v>
      </c>
    </row>
    <row r="3030" spans="1:4">
      <c r="A3030" s="5">
        <v>3028</v>
      </c>
      <c r="B3030" s="29">
        <v>60</v>
      </c>
      <c r="C3030" s="29">
        <v>170</v>
      </c>
      <c r="D3030" s="29">
        <v>180</v>
      </c>
    </row>
    <row r="3031" spans="1:4">
      <c r="A3031" s="5">
        <v>3029</v>
      </c>
      <c r="B3031" s="29">
        <v>60</v>
      </c>
      <c r="C3031" s="29">
        <v>170</v>
      </c>
      <c r="D3031" s="29">
        <v>180</v>
      </c>
    </row>
    <row r="3032" spans="1:4">
      <c r="A3032" s="5">
        <v>3030</v>
      </c>
      <c r="B3032" s="29">
        <v>60</v>
      </c>
      <c r="C3032" s="29">
        <v>170</v>
      </c>
      <c r="D3032" s="29">
        <v>180</v>
      </c>
    </row>
    <row r="3033" spans="1:4">
      <c r="A3033" s="5">
        <v>3031</v>
      </c>
      <c r="B3033" s="29">
        <v>60</v>
      </c>
      <c r="C3033" s="29">
        <v>170</v>
      </c>
      <c r="D3033" s="29">
        <v>180</v>
      </c>
    </row>
    <row r="3034" spans="1:4">
      <c r="A3034" s="5">
        <v>3032</v>
      </c>
      <c r="B3034" s="29">
        <v>60</v>
      </c>
      <c r="C3034" s="29">
        <v>170</v>
      </c>
      <c r="D3034" s="29">
        <v>180</v>
      </c>
    </row>
    <row r="3035" spans="1:4">
      <c r="A3035" s="5">
        <v>3033</v>
      </c>
      <c r="B3035" s="29">
        <v>60</v>
      </c>
      <c r="C3035" s="29">
        <v>170</v>
      </c>
      <c r="D3035" s="29">
        <v>180</v>
      </c>
    </row>
    <row r="3036" spans="1:4">
      <c r="A3036" s="5">
        <v>3034</v>
      </c>
      <c r="B3036" s="29">
        <v>60</v>
      </c>
      <c r="C3036" s="29">
        <v>170</v>
      </c>
      <c r="D3036" s="29">
        <v>180</v>
      </c>
    </row>
    <row r="3037" spans="1:4">
      <c r="A3037" s="5">
        <v>3035</v>
      </c>
      <c r="B3037" s="29">
        <v>60</v>
      </c>
      <c r="C3037" s="29">
        <v>170</v>
      </c>
      <c r="D3037" s="29">
        <v>180</v>
      </c>
    </row>
    <row r="3038" spans="1:4">
      <c r="A3038" s="5">
        <v>3036</v>
      </c>
      <c r="B3038" s="29">
        <v>60</v>
      </c>
      <c r="C3038" s="29">
        <v>170</v>
      </c>
      <c r="D3038" s="29">
        <v>180</v>
      </c>
    </row>
    <row r="3039" spans="1:4">
      <c r="A3039" s="5">
        <v>3037</v>
      </c>
      <c r="B3039" s="29">
        <v>60</v>
      </c>
      <c r="C3039" s="29">
        <v>170</v>
      </c>
      <c r="D3039" s="29">
        <v>180</v>
      </c>
    </row>
    <row r="3040" spans="1:4">
      <c r="A3040" s="5">
        <v>3038</v>
      </c>
      <c r="B3040" s="29">
        <v>60</v>
      </c>
      <c r="C3040" s="29">
        <v>170</v>
      </c>
      <c r="D3040" s="29">
        <v>180</v>
      </c>
    </row>
    <row r="3041" spans="1:4">
      <c r="A3041" s="5">
        <v>3039</v>
      </c>
      <c r="B3041" s="29">
        <v>60</v>
      </c>
      <c r="C3041" s="29">
        <v>170</v>
      </c>
      <c r="D3041" s="29">
        <v>180</v>
      </c>
    </row>
    <row r="3042" spans="1:4">
      <c r="A3042" s="5">
        <v>3040</v>
      </c>
      <c r="B3042" s="29">
        <v>60</v>
      </c>
      <c r="C3042" s="29">
        <v>170</v>
      </c>
      <c r="D3042" s="29">
        <v>180</v>
      </c>
    </row>
    <row r="3043" spans="1:4">
      <c r="A3043" s="5">
        <v>3041</v>
      </c>
      <c r="B3043" s="29">
        <v>60</v>
      </c>
      <c r="C3043" s="29">
        <v>170</v>
      </c>
      <c r="D3043" s="29">
        <v>180</v>
      </c>
    </row>
    <row r="3044" spans="1:4">
      <c r="A3044" s="5">
        <v>3042</v>
      </c>
      <c r="B3044" s="29">
        <v>60</v>
      </c>
      <c r="C3044" s="29">
        <v>170</v>
      </c>
      <c r="D3044" s="29">
        <v>180</v>
      </c>
    </row>
    <row r="3045" spans="1:4">
      <c r="A3045" s="5">
        <v>3043</v>
      </c>
      <c r="B3045" s="29">
        <v>60</v>
      </c>
      <c r="C3045" s="29">
        <v>170</v>
      </c>
      <c r="D3045" s="29">
        <v>180</v>
      </c>
    </row>
    <row r="3046" spans="1:4">
      <c r="A3046" s="5">
        <v>3044</v>
      </c>
      <c r="B3046" s="29">
        <v>60</v>
      </c>
      <c r="C3046" s="29">
        <v>170</v>
      </c>
      <c r="D3046" s="29">
        <v>180</v>
      </c>
    </row>
    <row r="3047" spans="1:4">
      <c r="A3047" s="5">
        <v>3045</v>
      </c>
      <c r="B3047" s="29">
        <v>60</v>
      </c>
      <c r="C3047" s="29">
        <v>170</v>
      </c>
      <c r="D3047" s="29">
        <v>180</v>
      </c>
    </row>
    <row r="3048" spans="1:4">
      <c r="A3048" s="5">
        <v>3046</v>
      </c>
      <c r="B3048" s="29">
        <v>60</v>
      </c>
      <c r="C3048" s="29">
        <v>170</v>
      </c>
      <c r="D3048" s="29">
        <v>180</v>
      </c>
    </row>
    <row r="3049" spans="1:4">
      <c r="A3049" s="5">
        <v>3047</v>
      </c>
      <c r="B3049" s="29">
        <v>60</v>
      </c>
      <c r="C3049" s="29">
        <v>170</v>
      </c>
      <c r="D3049" s="29">
        <v>180</v>
      </c>
    </row>
    <row r="3050" spans="1:4">
      <c r="A3050" s="5">
        <v>3048</v>
      </c>
      <c r="B3050" s="29">
        <v>60</v>
      </c>
      <c r="C3050" s="29">
        <v>170</v>
      </c>
      <c r="D3050" s="29">
        <v>180</v>
      </c>
    </row>
    <row r="3051" spans="1:4">
      <c r="A3051" s="5">
        <v>3049</v>
      </c>
      <c r="B3051" s="29">
        <v>60</v>
      </c>
      <c r="C3051" s="29">
        <v>170</v>
      </c>
      <c r="D3051" s="29">
        <v>180</v>
      </c>
    </row>
    <row r="3052" spans="1:4">
      <c r="A3052" s="5">
        <v>3050</v>
      </c>
      <c r="B3052" s="29">
        <v>60</v>
      </c>
      <c r="C3052" s="29">
        <v>170</v>
      </c>
      <c r="D3052" s="29">
        <v>180</v>
      </c>
    </row>
    <row r="3053" spans="1:4">
      <c r="A3053" s="5">
        <v>3051</v>
      </c>
      <c r="B3053" s="29">
        <v>60</v>
      </c>
      <c r="C3053" s="29">
        <v>170</v>
      </c>
      <c r="D3053" s="29">
        <v>180</v>
      </c>
    </row>
    <row r="3054" spans="1:4">
      <c r="A3054" s="5">
        <v>3052</v>
      </c>
      <c r="B3054" s="29">
        <v>60</v>
      </c>
      <c r="C3054" s="29">
        <v>170</v>
      </c>
      <c r="D3054" s="29">
        <v>180</v>
      </c>
    </row>
    <row r="3055" spans="1:4">
      <c r="A3055" s="5">
        <v>3053</v>
      </c>
      <c r="B3055" s="29">
        <v>60</v>
      </c>
      <c r="C3055" s="29">
        <v>170</v>
      </c>
      <c r="D3055" s="29">
        <v>180</v>
      </c>
    </row>
    <row r="3056" spans="1:4">
      <c r="A3056" s="5">
        <v>3054</v>
      </c>
      <c r="B3056" s="29">
        <v>60</v>
      </c>
      <c r="C3056" s="29">
        <v>170</v>
      </c>
      <c r="D3056" s="29">
        <v>180</v>
      </c>
    </row>
    <row r="3057" spans="1:4">
      <c r="A3057" s="5">
        <v>3055</v>
      </c>
      <c r="B3057" s="29">
        <v>60</v>
      </c>
      <c r="C3057" s="29">
        <v>170</v>
      </c>
      <c r="D3057" s="29">
        <v>180</v>
      </c>
    </row>
    <row r="3058" spans="1:4">
      <c r="A3058" s="5">
        <v>3056</v>
      </c>
      <c r="B3058" s="29">
        <v>60</v>
      </c>
      <c r="C3058" s="29">
        <v>170</v>
      </c>
      <c r="D3058" s="29">
        <v>180</v>
      </c>
    </row>
    <row r="3059" spans="1:4">
      <c r="A3059" s="5">
        <v>3057</v>
      </c>
      <c r="B3059" s="29">
        <v>60</v>
      </c>
      <c r="C3059" s="29">
        <v>170</v>
      </c>
      <c r="D3059" s="29">
        <v>180</v>
      </c>
    </row>
    <row r="3060" spans="1:4">
      <c r="A3060" s="5">
        <v>3058</v>
      </c>
      <c r="B3060" s="29">
        <v>60</v>
      </c>
      <c r="C3060" s="29">
        <v>170</v>
      </c>
      <c r="D3060" s="29">
        <v>180</v>
      </c>
    </row>
    <row r="3061" spans="1:4">
      <c r="A3061" s="5">
        <v>3059</v>
      </c>
      <c r="B3061" s="29">
        <v>60</v>
      </c>
      <c r="C3061" s="29">
        <v>170</v>
      </c>
      <c r="D3061" s="29">
        <v>180</v>
      </c>
    </row>
    <row r="3062" spans="1:4">
      <c r="A3062" s="5">
        <v>3060</v>
      </c>
      <c r="B3062" s="29">
        <v>60</v>
      </c>
      <c r="C3062" s="29">
        <v>170</v>
      </c>
      <c r="D3062" s="29">
        <v>180</v>
      </c>
    </row>
    <row r="3063" spans="1:4">
      <c r="A3063" s="5">
        <v>3061</v>
      </c>
      <c r="B3063" s="29">
        <v>60</v>
      </c>
      <c r="C3063" s="29">
        <v>170</v>
      </c>
      <c r="D3063" s="29">
        <v>180</v>
      </c>
    </row>
    <row r="3064" spans="1:4">
      <c r="A3064" s="5">
        <v>3062</v>
      </c>
      <c r="B3064" s="29">
        <v>60</v>
      </c>
      <c r="C3064" s="29">
        <v>170</v>
      </c>
      <c r="D3064" s="29">
        <v>180</v>
      </c>
    </row>
    <row r="3065" spans="1:4">
      <c r="A3065" s="5">
        <v>3063</v>
      </c>
      <c r="B3065" s="29">
        <v>60</v>
      </c>
      <c r="C3065" s="29">
        <v>170</v>
      </c>
      <c r="D3065" s="29">
        <v>180</v>
      </c>
    </row>
    <row r="3066" spans="1:4">
      <c r="A3066" s="5">
        <v>3064</v>
      </c>
      <c r="B3066" s="29">
        <v>60</v>
      </c>
      <c r="C3066" s="29">
        <v>170</v>
      </c>
      <c r="D3066" s="29">
        <v>180</v>
      </c>
    </row>
    <row r="3067" spans="1:4">
      <c r="A3067" s="5">
        <v>3065</v>
      </c>
      <c r="B3067" s="29">
        <v>60</v>
      </c>
      <c r="C3067" s="29">
        <v>170</v>
      </c>
      <c r="D3067" s="29">
        <v>180</v>
      </c>
    </row>
    <row r="3068" spans="1:4">
      <c r="A3068" s="5">
        <v>3066</v>
      </c>
      <c r="B3068" s="29">
        <v>60</v>
      </c>
      <c r="C3068" s="29">
        <v>170</v>
      </c>
      <c r="D3068" s="29">
        <v>180</v>
      </c>
    </row>
    <row r="3069" spans="1:4">
      <c r="A3069" s="5">
        <v>3067</v>
      </c>
      <c r="B3069" s="29">
        <v>60</v>
      </c>
      <c r="C3069" s="29">
        <v>170</v>
      </c>
      <c r="D3069" s="29">
        <v>180</v>
      </c>
    </row>
    <row r="3070" spans="1:4">
      <c r="A3070" s="5">
        <v>3068</v>
      </c>
      <c r="B3070" s="29">
        <v>60</v>
      </c>
      <c r="C3070" s="29">
        <v>170</v>
      </c>
      <c r="D3070" s="29">
        <v>180</v>
      </c>
    </row>
    <row r="3071" spans="1:4">
      <c r="A3071" s="5">
        <v>3069</v>
      </c>
      <c r="B3071" s="29">
        <v>60</v>
      </c>
      <c r="C3071" s="29">
        <v>170</v>
      </c>
      <c r="D3071" s="29">
        <v>180</v>
      </c>
    </row>
    <row r="3072" spans="1:4">
      <c r="A3072" s="5">
        <v>3070</v>
      </c>
      <c r="B3072" s="29">
        <v>60</v>
      </c>
      <c r="C3072" s="29">
        <v>170</v>
      </c>
      <c r="D3072" s="29">
        <v>180</v>
      </c>
    </row>
    <row r="3073" spans="1:4">
      <c r="A3073" s="5">
        <v>3071</v>
      </c>
      <c r="B3073" s="29">
        <v>60</v>
      </c>
      <c r="C3073" s="29">
        <v>170</v>
      </c>
      <c r="D3073" s="29">
        <v>180</v>
      </c>
    </row>
    <row r="3074" spans="1:4">
      <c r="A3074" s="5">
        <v>3072</v>
      </c>
      <c r="B3074" s="29">
        <v>60</v>
      </c>
      <c r="C3074" s="29">
        <v>170</v>
      </c>
      <c r="D3074" s="29">
        <v>180</v>
      </c>
    </row>
    <row r="3075" spans="1:4">
      <c r="A3075" s="5">
        <v>3073</v>
      </c>
      <c r="B3075" s="29">
        <v>60</v>
      </c>
      <c r="C3075" s="29">
        <v>170</v>
      </c>
      <c r="D3075" s="29">
        <v>180</v>
      </c>
    </row>
    <row r="3076" spans="1:4">
      <c r="A3076" s="5">
        <v>3074</v>
      </c>
      <c r="B3076" s="29">
        <v>60</v>
      </c>
      <c r="C3076" s="29">
        <v>170</v>
      </c>
      <c r="D3076" s="29">
        <v>180</v>
      </c>
    </row>
    <row r="3077" spans="1:4">
      <c r="A3077" s="5">
        <v>3075</v>
      </c>
      <c r="B3077" s="29">
        <v>60</v>
      </c>
      <c r="C3077" s="29">
        <v>170</v>
      </c>
      <c r="D3077" s="29">
        <v>180</v>
      </c>
    </row>
    <row r="3078" spans="1:4">
      <c r="A3078" s="5">
        <v>3076</v>
      </c>
      <c r="B3078" s="29">
        <v>60</v>
      </c>
      <c r="C3078" s="29">
        <v>170</v>
      </c>
      <c r="D3078" s="29">
        <v>180</v>
      </c>
    </row>
    <row r="3079" spans="1:4">
      <c r="A3079" s="5">
        <v>3077</v>
      </c>
      <c r="B3079" s="29">
        <v>60</v>
      </c>
      <c r="C3079" s="29">
        <v>170</v>
      </c>
      <c r="D3079" s="29">
        <v>180</v>
      </c>
    </row>
    <row r="3080" spans="1:4">
      <c r="A3080" s="5">
        <v>3078</v>
      </c>
      <c r="B3080" s="29">
        <v>60</v>
      </c>
      <c r="C3080" s="29">
        <v>170</v>
      </c>
      <c r="D3080" s="29">
        <v>180</v>
      </c>
    </row>
    <row r="3081" spans="1:4">
      <c r="A3081" s="5">
        <v>3079</v>
      </c>
      <c r="B3081" s="29">
        <v>60</v>
      </c>
      <c r="C3081" s="29">
        <v>170</v>
      </c>
      <c r="D3081" s="29">
        <v>180</v>
      </c>
    </row>
    <row r="3082" spans="1:4">
      <c r="A3082" s="5">
        <v>3080</v>
      </c>
      <c r="B3082" s="29">
        <v>60</v>
      </c>
      <c r="C3082" s="29">
        <v>170</v>
      </c>
      <c r="D3082" s="29">
        <v>180</v>
      </c>
    </row>
    <row r="3083" spans="1:4">
      <c r="A3083" s="5">
        <v>3081</v>
      </c>
      <c r="B3083" s="29">
        <v>60</v>
      </c>
      <c r="C3083" s="29">
        <v>170</v>
      </c>
      <c r="D3083" s="29">
        <v>180</v>
      </c>
    </row>
    <row r="3084" spans="1:4">
      <c r="A3084" s="5">
        <v>3082</v>
      </c>
      <c r="B3084" s="29">
        <v>60</v>
      </c>
      <c r="C3084" s="29">
        <v>170</v>
      </c>
      <c r="D3084" s="29">
        <v>180</v>
      </c>
    </row>
    <row r="3085" spans="1:4">
      <c r="A3085" s="5">
        <v>3083</v>
      </c>
      <c r="B3085" s="29">
        <v>60</v>
      </c>
      <c r="C3085" s="29">
        <v>170</v>
      </c>
      <c r="D3085" s="29">
        <v>180</v>
      </c>
    </row>
    <row r="3086" spans="1:4">
      <c r="A3086" s="5">
        <v>3084</v>
      </c>
      <c r="B3086" s="29">
        <v>60</v>
      </c>
      <c r="C3086" s="29">
        <v>170</v>
      </c>
      <c r="D3086" s="29">
        <v>180</v>
      </c>
    </row>
    <row r="3087" spans="1:4">
      <c r="A3087" s="5">
        <v>3085</v>
      </c>
      <c r="B3087" s="29">
        <v>60</v>
      </c>
      <c r="C3087" s="29">
        <v>170</v>
      </c>
      <c r="D3087" s="29">
        <v>180</v>
      </c>
    </row>
    <row r="3088" spans="1:4">
      <c r="A3088" s="5">
        <v>3086</v>
      </c>
      <c r="B3088" s="29">
        <v>60</v>
      </c>
      <c r="C3088" s="29">
        <v>170</v>
      </c>
      <c r="D3088" s="29">
        <v>180</v>
      </c>
    </row>
    <row r="3089" spans="1:4">
      <c r="A3089" s="5">
        <v>3087</v>
      </c>
      <c r="B3089" s="29">
        <v>60</v>
      </c>
      <c r="C3089" s="29">
        <v>170</v>
      </c>
      <c r="D3089" s="29">
        <v>180</v>
      </c>
    </row>
    <row r="3090" spans="1:4">
      <c r="A3090" s="5">
        <v>3088</v>
      </c>
      <c r="B3090" s="29">
        <v>60</v>
      </c>
      <c r="C3090" s="29">
        <v>170</v>
      </c>
      <c r="D3090" s="29">
        <v>180</v>
      </c>
    </row>
    <row r="3091" spans="1:4">
      <c r="A3091" s="5">
        <v>3089</v>
      </c>
      <c r="B3091" s="29">
        <v>60</v>
      </c>
      <c r="C3091" s="29">
        <v>170</v>
      </c>
      <c r="D3091" s="29">
        <v>180</v>
      </c>
    </row>
    <row r="3092" spans="1:4">
      <c r="A3092" s="5">
        <v>3090</v>
      </c>
      <c r="B3092" s="29">
        <v>60</v>
      </c>
      <c r="C3092" s="29">
        <v>170</v>
      </c>
      <c r="D3092" s="29">
        <v>180</v>
      </c>
    </row>
    <row r="3093" spans="1:4">
      <c r="A3093" s="5">
        <v>3091</v>
      </c>
      <c r="B3093" s="29">
        <v>60</v>
      </c>
      <c r="C3093" s="29">
        <v>170</v>
      </c>
      <c r="D3093" s="29">
        <v>180</v>
      </c>
    </row>
    <row r="3094" spans="1:4">
      <c r="A3094" s="5">
        <v>3092</v>
      </c>
      <c r="B3094" s="29">
        <v>60</v>
      </c>
      <c r="C3094" s="29">
        <v>170</v>
      </c>
      <c r="D3094" s="29">
        <v>180</v>
      </c>
    </row>
    <row r="3095" spans="1:4">
      <c r="A3095" s="5">
        <v>3093</v>
      </c>
      <c r="B3095" s="29">
        <v>60</v>
      </c>
      <c r="C3095" s="29">
        <v>170</v>
      </c>
      <c r="D3095" s="29">
        <v>180</v>
      </c>
    </row>
    <row r="3096" spans="1:4">
      <c r="A3096" s="5">
        <v>3094</v>
      </c>
      <c r="B3096" s="29">
        <v>60</v>
      </c>
      <c r="C3096" s="29">
        <v>170</v>
      </c>
      <c r="D3096" s="29">
        <v>180</v>
      </c>
    </row>
    <row r="3097" spans="1:4">
      <c r="A3097" s="5">
        <v>3095</v>
      </c>
      <c r="B3097" s="29">
        <v>60</v>
      </c>
      <c r="C3097" s="29">
        <v>170</v>
      </c>
      <c r="D3097" s="29">
        <v>180</v>
      </c>
    </row>
    <row r="3098" spans="1:4">
      <c r="A3098" s="5">
        <v>3096</v>
      </c>
      <c r="B3098" s="29">
        <v>60</v>
      </c>
      <c r="C3098" s="29">
        <v>170</v>
      </c>
      <c r="D3098" s="29">
        <v>180</v>
      </c>
    </row>
    <row r="3099" spans="1:4">
      <c r="A3099" s="5">
        <v>3097</v>
      </c>
      <c r="B3099" s="29">
        <v>60</v>
      </c>
      <c r="C3099" s="29">
        <v>170</v>
      </c>
      <c r="D3099" s="29">
        <v>180</v>
      </c>
    </row>
    <row r="3100" spans="1:4">
      <c r="A3100" s="5">
        <v>3098</v>
      </c>
      <c r="B3100" s="29">
        <v>60</v>
      </c>
      <c r="C3100" s="29">
        <v>170</v>
      </c>
      <c r="D3100" s="29">
        <v>180</v>
      </c>
    </row>
    <row r="3101" spans="1:4">
      <c r="A3101" s="5">
        <v>3099</v>
      </c>
      <c r="B3101" s="29">
        <v>60</v>
      </c>
      <c r="C3101" s="29">
        <v>170</v>
      </c>
      <c r="D3101" s="29">
        <v>180</v>
      </c>
    </row>
    <row r="3102" spans="1:4">
      <c r="A3102" s="5">
        <v>3100</v>
      </c>
      <c r="B3102" s="29">
        <v>60</v>
      </c>
      <c r="C3102" s="29">
        <v>170</v>
      </c>
      <c r="D3102" s="29">
        <v>180</v>
      </c>
    </row>
    <row r="3103" spans="1:4">
      <c r="A3103" s="5">
        <v>3101</v>
      </c>
      <c r="B3103" s="29">
        <v>60</v>
      </c>
      <c r="C3103" s="29">
        <v>170</v>
      </c>
      <c r="D3103" s="29">
        <v>180</v>
      </c>
    </row>
    <row r="3104" spans="1:4">
      <c r="A3104" s="5">
        <v>3102</v>
      </c>
      <c r="B3104" s="29">
        <v>60</v>
      </c>
      <c r="C3104" s="29">
        <v>170</v>
      </c>
      <c r="D3104" s="29">
        <v>180</v>
      </c>
    </row>
    <row r="3105" spans="1:4">
      <c r="A3105" s="5">
        <v>3103</v>
      </c>
      <c r="B3105" s="29">
        <v>60</v>
      </c>
      <c r="C3105" s="29">
        <v>170</v>
      </c>
      <c r="D3105" s="29">
        <v>180</v>
      </c>
    </row>
    <row r="3106" spans="1:4">
      <c r="A3106" s="5">
        <v>3104</v>
      </c>
      <c r="B3106" s="29">
        <v>60</v>
      </c>
      <c r="C3106" s="29">
        <v>170</v>
      </c>
      <c r="D3106" s="29">
        <v>180</v>
      </c>
    </row>
    <row r="3107" spans="1:4">
      <c r="A3107" s="5">
        <v>3105</v>
      </c>
      <c r="B3107" s="29">
        <v>60</v>
      </c>
      <c r="C3107" s="29">
        <v>170</v>
      </c>
      <c r="D3107" s="29">
        <v>180</v>
      </c>
    </row>
    <row r="3108" spans="1:4">
      <c r="A3108" s="5">
        <v>3106</v>
      </c>
      <c r="B3108" s="29">
        <v>60</v>
      </c>
      <c r="C3108" s="29">
        <v>170</v>
      </c>
      <c r="D3108" s="29">
        <v>180</v>
      </c>
    </row>
    <row r="3109" spans="1:4">
      <c r="A3109" s="5">
        <v>3107</v>
      </c>
      <c r="B3109" s="29">
        <v>60</v>
      </c>
      <c r="C3109" s="29">
        <v>170</v>
      </c>
      <c r="D3109" s="29">
        <v>180</v>
      </c>
    </row>
    <row r="3110" spans="1:4">
      <c r="A3110" s="5">
        <v>3108</v>
      </c>
      <c r="B3110" s="29">
        <v>60</v>
      </c>
      <c r="C3110" s="29">
        <v>170</v>
      </c>
      <c r="D3110" s="29">
        <v>180</v>
      </c>
    </row>
    <row r="3111" spans="1:4">
      <c r="A3111" s="5">
        <v>3109</v>
      </c>
      <c r="B3111" s="29">
        <v>60</v>
      </c>
      <c r="C3111" s="29">
        <v>170</v>
      </c>
      <c r="D3111" s="29">
        <v>180</v>
      </c>
    </row>
    <row r="3112" spans="1:4">
      <c r="A3112" s="5">
        <v>3110</v>
      </c>
      <c r="B3112" s="29">
        <v>60</v>
      </c>
      <c r="C3112" s="29">
        <v>170</v>
      </c>
      <c r="D3112" s="29">
        <v>180</v>
      </c>
    </row>
    <row r="3113" spans="1:4">
      <c r="A3113" s="5">
        <v>3111</v>
      </c>
      <c r="B3113" s="29">
        <v>60</v>
      </c>
      <c r="C3113" s="29">
        <v>170</v>
      </c>
      <c r="D3113" s="29">
        <v>180</v>
      </c>
    </row>
    <row r="3114" spans="1:4">
      <c r="A3114" s="5">
        <v>3112</v>
      </c>
      <c r="B3114" s="29">
        <v>60</v>
      </c>
      <c r="C3114" s="29">
        <v>170</v>
      </c>
      <c r="D3114" s="29">
        <v>180</v>
      </c>
    </row>
    <row r="3115" spans="1:4">
      <c r="A3115" s="5">
        <v>3113</v>
      </c>
      <c r="B3115" s="29">
        <v>60</v>
      </c>
      <c r="C3115" s="29">
        <v>170</v>
      </c>
      <c r="D3115" s="29">
        <v>180</v>
      </c>
    </row>
    <row r="3116" spans="1:4">
      <c r="A3116" s="5">
        <v>3114</v>
      </c>
      <c r="B3116" s="29">
        <v>60</v>
      </c>
      <c r="C3116" s="29">
        <v>170</v>
      </c>
      <c r="D3116" s="29">
        <v>180</v>
      </c>
    </row>
    <row r="3117" spans="1:4">
      <c r="A3117" s="5">
        <v>3115</v>
      </c>
      <c r="B3117" s="29">
        <v>60</v>
      </c>
      <c r="C3117" s="29">
        <v>170</v>
      </c>
      <c r="D3117" s="29">
        <v>180</v>
      </c>
    </row>
    <row r="3118" spans="1:4">
      <c r="A3118" s="5">
        <v>3116</v>
      </c>
      <c r="B3118" s="29">
        <v>60</v>
      </c>
      <c r="C3118" s="29">
        <v>170</v>
      </c>
      <c r="D3118" s="29">
        <v>180</v>
      </c>
    </row>
    <row r="3119" spans="1:4">
      <c r="A3119" s="5">
        <v>3117</v>
      </c>
      <c r="B3119" s="29">
        <v>60</v>
      </c>
      <c r="C3119" s="29">
        <v>170</v>
      </c>
      <c r="D3119" s="29">
        <v>180</v>
      </c>
    </row>
    <row r="3120" spans="1:4">
      <c r="A3120" s="5">
        <v>3118</v>
      </c>
      <c r="B3120" s="29">
        <v>60</v>
      </c>
      <c r="C3120" s="29">
        <v>170</v>
      </c>
      <c r="D3120" s="29">
        <v>180</v>
      </c>
    </row>
    <row r="3121" spans="1:4">
      <c r="A3121" s="5">
        <v>3119</v>
      </c>
      <c r="B3121" s="29">
        <v>60</v>
      </c>
      <c r="C3121" s="29">
        <v>170</v>
      </c>
      <c r="D3121" s="29">
        <v>180</v>
      </c>
    </row>
    <row r="3122" spans="1:4">
      <c r="A3122" s="5">
        <v>3120</v>
      </c>
      <c r="B3122" s="29">
        <v>60</v>
      </c>
      <c r="C3122" s="29">
        <v>170</v>
      </c>
      <c r="D3122" s="29">
        <v>180</v>
      </c>
    </row>
    <row r="3123" spans="1:4">
      <c r="A3123" s="5">
        <v>3121</v>
      </c>
      <c r="B3123" s="29">
        <v>60</v>
      </c>
      <c r="C3123" s="29">
        <v>170</v>
      </c>
      <c r="D3123" s="29">
        <v>180</v>
      </c>
    </row>
    <row r="3124" spans="1:4">
      <c r="A3124" s="5">
        <v>3122</v>
      </c>
      <c r="B3124" s="29">
        <v>60</v>
      </c>
      <c r="C3124" s="29">
        <v>170</v>
      </c>
      <c r="D3124" s="29">
        <v>180</v>
      </c>
    </row>
    <row r="3125" spans="1:4">
      <c r="A3125" s="5">
        <v>3123</v>
      </c>
      <c r="B3125" s="29">
        <v>60</v>
      </c>
      <c r="C3125" s="29">
        <v>170</v>
      </c>
      <c r="D3125" s="29">
        <v>180</v>
      </c>
    </row>
    <row r="3126" spans="1:4">
      <c r="A3126" s="5">
        <v>3124</v>
      </c>
      <c r="B3126" s="29">
        <v>60</v>
      </c>
      <c r="C3126" s="29">
        <v>170</v>
      </c>
      <c r="D3126" s="29">
        <v>180</v>
      </c>
    </row>
    <row r="3127" spans="1:4">
      <c r="A3127" s="5">
        <v>3125</v>
      </c>
      <c r="B3127" s="29">
        <v>60</v>
      </c>
      <c r="C3127" s="29">
        <v>170</v>
      </c>
      <c r="D3127" s="29">
        <v>180</v>
      </c>
    </row>
    <row r="3128" spans="1:4">
      <c r="A3128" s="5">
        <v>3126</v>
      </c>
      <c r="B3128" s="29">
        <v>60</v>
      </c>
      <c r="C3128" s="29">
        <v>170</v>
      </c>
      <c r="D3128" s="29">
        <v>180</v>
      </c>
    </row>
    <row r="3129" spans="1:4">
      <c r="A3129" s="5">
        <v>3127</v>
      </c>
      <c r="B3129" s="29">
        <v>60</v>
      </c>
      <c r="C3129" s="29">
        <v>170</v>
      </c>
      <c r="D3129" s="29">
        <v>180</v>
      </c>
    </row>
    <row r="3130" spans="1:4">
      <c r="A3130" s="5">
        <v>3128</v>
      </c>
      <c r="B3130" s="29">
        <v>60</v>
      </c>
      <c r="C3130" s="29">
        <v>170</v>
      </c>
      <c r="D3130" s="29">
        <v>180</v>
      </c>
    </row>
    <row r="3131" spans="1:4">
      <c r="A3131" s="5">
        <v>3129</v>
      </c>
      <c r="B3131" s="29">
        <v>60</v>
      </c>
      <c r="C3131" s="29">
        <v>170</v>
      </c>
      <c r="D3131" s="29">
        <v>180</v>
      </c>
    </row>
    <row r="3132" spans="1:4">
      <c r="A3132" s="5">
        <v>3130</v>
      </c>
      <c r="B3132" s="29">
        <v>60</v>
      </c>
      <c r="C3132" s="29">
        <v>170</v>
      </c>
      <c r="D3132" s="29">
        <v>180</v>
      </c>
    </row>
    <row r="3133" spans="1:4">
      <c r="A3133" s="5">
        <v>3131</v>
      </c>
      <c r="B3133" s="29">
        <v>60</v>
      </c>
      <c r="C3133" s="29">
        <v>170</v>
      </c>
      <c r="D3133" s="29">
        <v>180</v>
      </c>
    </row>
    <row r="3134" spans="1:4">
      <c r="A3134" s="5">
        <v>3132</v>
      </c>
      <c r="B3134" s="29">
        <v>60</v>
      </c>
      <c r="C3134" s="29">
        <v>170</v>
      </c>
      <c r="D3134" s="29">
        <v>180</v>
      </c>
    </row>
    <row r="3135" spans="1:4">
      <c r="A3135" s="5">
        <v>3133</v>
      </c>
      <c r="B3135" s="29">
        <v>60</v>
      </c>
      <c r="C3135" s="29">
        <v>170</v>
      </c>
      <c r="D3135" s="29">
        <v>180</v>
      </c>
    </row>
    <row r="3136" spans="1:4">
      <c r="A3136" s="5">
        <v>3134</v>
      </c>
      <c r="B3136" s="29">
        <v>60</v>
      </c>
      <c r="C3136" s="29">
        <v>170</v>
      </c>
      <c r="D3136" s="29">
        <v>180</v>
      </c>
    </row>
    <row r="3137" spans="1:4">
      <c r="A3137" s="5">
        <v>3135</v>
      </c>
      <c r="B3137" s="29">
        <v>60</v>
      </c>
      <c r="C3137" s="29">
        <v>170</v>
      </c>
      <c r="D3137" s="29">
        <v>180</v>
      </c>
    </row>
    <row r="3138" spans="1:4">
      <c r="A3138" s="5">
        <v>3136</v>
      </c>
      <c r="B3138" s="29">
        <v>60</v>
      </c>
      <c r="C3138" s="29">
        <v>170</v>
      </c>
      <c r="D3138" s="29">
        <v>180</v>
      </c>
    </row>
    <row r="3139" spans="1:4">
      <c r="A3139" s="5">
        <v>3137</v>
      </c>
      <c r="B3139" s="29">
        <v>60</v>
      </c>
      <c r="C3139" s="29">
        <v>170</v>
      </c>
      <c r="D3139" s="29">
        <v>180</v>
      </c>
    </row>
    <row r="3140" spans="1:4">
      <c r="A3140" s="5">
        <v>3138</v>
      </c>
      <c r="B3140" s="29">
        <v>60</v>
      </c>
      <c r="C3140" s="29">
        <v>170</v>
      </c>
      <c r="D3140" s="29">
        <v>180</v>
      </c>
    </row>
    <row r="3141" spans="1:4">
      <c r="A3141" s="5">
        <v>3139</v>
      </c>
      <c r="B3141" s="29">
        <v>60</v>
      </c>
      <c r="C3141" s="29">
        <v>170</v>
      </c>
      <c r="D3141" s="29">
        <v>180</v>
      </c>
    </row>
    <row r="3142" spans="1:4">
      <c r="A3142" s="5">
        <v>3140</v>
      </c>
      <c r="B3142" s="29">
        <v>60</v>
      </c>
      <c r="C3142" s="29">
        <v>170</v>
      </c>
      <c r="D3142" s="29">
        <v>180</v>
      </c>
    </row>
    <row r="3143" spans="1:4">
      <c r="A3143" s="5">
        <v>3141</v>
      </c>
      <c r="B3143" s="29">
        <v>60</v>
      </c>
      <c r="C3143" s="29">
        <v>170</v>
      </c>
      <c r="D3143" s="29">
        <v>180</v>
      </c>
    </row>
    <row r="3144" spans="1:4">
      <c r="A3144" s="5">
        <v>3142</v>
      </c>
      <c r="B3144" s="29">
        <v>60</v>
      </c>
      <c r="C3144" s="29">
        <v>170</v>
      </c>
      <c r="D3144" s="29">
        <v>180</v>
      </c>
    </row>
    <row r="3145" spans="1:4">
      <c r="A3145" s="5">
        <v>3143</v>
      </c>
      <c r="B3145" s="29">
        <v>60</v>
      </c>
      <c r="C3145" s="29">
        <v>170</v>
      </c>
      <c r="D3145" s="29">
        <v>180</v>
      </c>
    </row>
    <row r="3146" spans="1:4">
      <c r="A3146" s="5">
        <v>3144</v>
      </c>
      <c r="B3146" s="29">
        <v>60</v>
      </c>
      <c r="C3146" s="29">
        <v>170</v>
      </c>
      <c r="D3146" s="29">
        <v>180</v>
      </c>
    </row>
    <row r="3147" spans="1:4">
      <c r="A3147" s="5">
        <v>3145</v>
      </c>
      <c r="B3147" s="29">
        <v>60</v>
      </c>
      <c r="C3147" s="29">
        <v>170</v>
      </c>
      <c r="D3147" s="29">
        <v>180</v>
      </c>
    </row>
    <row r="3148" spans="1:4">
      <c r="A3148" s="5">
        <v>3146</v>
      </c>
      <c r="B3148" s="29">
        <v>60</v>
      </c>
      <c r="C3148" s="29">
        <v>170</v>
      </c>
      <c r="D3148" s="29">
        <v>180</v>
      </c>
    </row>
    <row r="3149" spans="1:4">
      <c r="A3149" s="5">
        <v>3147</v>
      </c>
      <c r="B3149" s="29">
        <v>60</v>
      </c>
      <c r="C3149" s="29">
        <v>170</v>
      </c>
      <c r="D3149" s="29">
        <v>180</v>
      </c>
    </row>
    <row r="3150" spans="1:4">
      <c r="A3150" s="5">
        <v>3148</v>
      </c>
      <c r="B3150" s="29">
        <v>60</v>
      </c>
      <c r="C3150" s="29">
        <v>170</v>
      </c>
      <c r="D3150" s="29">
        <v>180</v>
      </c>
    </row>
    <row r="3151" spans="1:4">
      <c r="A3151" s="5">
        <v>3149</v>
      </c>
      <c r="B3151" s="29">
        <v>60</v>
      </c>
      <c r="C3151" s="29">
        <v>170</v>
      </c>
      <c r="D3151" s="29">
        <v>180</v>
      </c>
    </row>
    <row r="3152" spans="1:4">
      <c r="A3152" s="5">
        <v>3150</v>
      </c>
      <c r="B3152" s="29">
        <v>60</v>
      </c>
      <c r="C3152" s="29">
        <v>170</v>
      </c>
      <c r="D3152" s="29">
        <v>180</v>
      </c>
    </row>
    <row r="3153" spans="1:4">
      <c r="A3153" s="5">
        <v>3151</v>
      </c>
      <c r="B3153" s="29">
        <v>60</v>
      </c>
      <c r="C3153" s="29">
        <v>170</v>
      </c>
      <c r="D3153" s="29">
        <v>180</v>
      </c>
    </row>
    <row r="3154" spans="1:4">
      <c r="A3154" s="5">
        <v>3152</v>
      </c>
      <c r="B3154" s="29">
        <v>60</v>
      </c>
      <c r="C3154" s="29">
        <v>170</v>
      </c>
      <c r="D3154" s="29">
        <v>180</v>
      </c>
    </row>
    <row r="3155" spans="1:4">
      <c r="A3155" s="5">
        <v>3153</v>
      </c>
      <c r="B3155" s="29">
        <v>60</v>
      </c>
      <c r="C3155" s="29">
        <v>170</v>
      </c>
      <c r="D3155" s="29">
        <v>180</v>
      </c>
    </row>
    <row r="3156" spans="1:4">
      <c r="A3156" s="5">
        <v>3154</v>
      </c>
      <c r="B3156" s="29">
        <v>60</v>
      </c>
      <c r="C3156" s="29">
        <v>170</v>
      </c>
      <c r="D3156" s="29">
        <v>180</v>
      </c>
    </row>
    <row r="3157" spans="1:4">
      <c r="A3157" s="5">
        <v>3155</v>
      </c>
      <c r="B3157" s="29">
        <v>60</v>
      </c>
      <c r="C3157" s="29">
        <v>170</v>
      </c>
      <c r="D3157" s="29">
        <v>180</v>
      </c>
    </row>
    <row r="3158" spans="1:4">
      <c r="A3158" s="5">
        <v>3156</v>
      </c>
      <c r="B3158" s="29">
        <v>60</v>
      </c>
      <c r="C3158" s="29">
        <v>170</v>
      </c>
      <c r="D3158" s="29">
        <v>180</v>
      </c>
    </row>
    <row r="3159" spans="1:4">
      <c r="A3159" s="5">
        <v>3157</v>
      </c>
      <c r="B3159" s="29">
        <v>60</v>
      </c>
      <c r="C3159" s="29">
        <v>170</v>
      </c>
      <c r="D3159" s="29">
        <v>180</v>
      </c>
    </row>
    <row r="3160" spans="1:4">
      <c r="A3160" s="5">
        <v>3158</v>
      </c>
      <c r="B3160" s="29">
        <v>60</v>
      </c>
      <c r="C3160" s="29">
        <v>170</v>
      </c>
      <c r="D3160" s="29">
        <v>180</v>
      </c>
    </row>
    <row r="3161" spans="1:4">
      <c r="A3161" s="5">
        <v>3159</v>
      </c>
      <c r="B3161" s="29">
        <v>60</v>
      </c>
      <c r="C3161" s="29">
        <v>170</v>
      </c>
      <c r="D3161" s="29">
        <v>180</v>
      </c>
    </row>
    <row r="3162" spans="1:4">
      <c r="A3162" s="5">
        <v>3160</v>
      </c>
      <c r="B3162" s="29">
        <v>60</v>
      </c>
      <c r="C3162" s="29">
        <v>170</v>
      </c>
      <c r="D3162" s="29">
        <v>180</v>
      </c>
    </row>
    <row r="3163" spans="1:4">
      <c r="A3163" s="5">
        <v>3161</v>
      </c>
      <c r="B3163" s="29">
        <v>60</v>
      </c>
      <c r="C3163" s="29">
        <v>170</v>
      </c>
      <c r="D3163" s="29">
        <v>180</v>
      </c>
    </row>
    <row r="3164" spans="1:4">
      <c r="A3164" s="5">
        <v>3162</v>
      </c>
      <c r="B3164" s="29">
        <v>60</v>
      </c>
      <c r="C3164" s="29">
        <v>170</v>
      </c>
      <c r="D3164" s="29">
        <v>180</v>
      </c>
    </row>
    <row r="3165" spans="1:4">
      <c r="A3165" s="5">
        <v>3163</v>
      </c>
      <c r="B3165" s="29">
        <v>60</v>
      </c>
      <c r="C3165" s="29">
        <v>170</v>
      </c>
      <c r="D3165" s="29">
        <v>180</v>
      </c>
    </row>
    <row r="3166" spans="1:4">
      <c r="A3166" s="5">
        <v>3164</v>
      </c>
      <c r="B3166" s="29">
        <v>60</v>
      </c>
      <c r="C3166" s="29">
        <v>170</v>
      </c>
      <c r="D3166" s="29">
        <v>180</v>
      </c>
    </row>
    <row r="3167" spans="1:4">
      <c r="A3167" s="5">
        <v>3165</v>
      </c>
      <c r="B3167" s="29">
        <v>60</v>
      </c>
      <c r="C3167" s="29">
        <v>170</v>
      </c>
      <c r="D3167" s="29">
        <v>180</v>
      </c>
    </row>
    <row r="3168" spans="1:4">
      <c r="A3168" s="5">
        <v>3166</v>
      </c>
      <c r="B3168" s="29">
        <v>60</v>
      </c>
      <c r="C3168" s="29">
        <v>170</v>
      </c>
      <c r="D3168" s="29">
        <v>180</v>
      </c>
    </row>
    <row r="3169" spans="1:4">
      <c r="A3169" s="5">
        <v>3167</v>
      </c>
      <c r="B3169" s="29">
        <v>60</v>
      </c>
      <c r="C3169" s="29">
        <v>170</v>
      </c>
      <c r="D3169" s="29">
        <v>180</v>
      </c>
    </row>
    <row r="3170" spans="1:4">
      <c r="A3170" s="5">
        <v>3168</v>
      </c>
      <c r="B3170" s="29">
        <v>60</v>
      </c>
      <c r="C3170" s="29">
        <v>170</v>
      </c>
      <c r="D3170" s="29">
        <v>180</v>
      </c>
    </row>
    <row r="3171" spans="1:4">
      <c r="A3171" s="5">
        <v>3169</v>
      </c>
      <c r="B3171" s="29">
        <v>60</v>
      </c>
      <c r="C3171" s="29">
        <v>170</v>
      </c>
      <c r="D3171" s="29">
        <v>180</v>
      </c>
    </row>
    <row r="3172" spans="1:4">
      <c r="A3172" s="5">
        <v>3170</v>
      </c>
      <c r="B3172" s="29">
        <v>60</v>
      </c>
      <c r="C3172" s="29">
        <v>170</v>
      </c>
      <c r="D3172" s="29">
        <v>180</v>
      </c>
    </row>
    <row r="3173" spans="1:4">
      <c r="A3173" s="5">
        <v>3171</v>
      </c>
      <c r="B3173" s="29">
        <v>60</v>
      </c>
      <c r="C3173" s="29">
        <v>170</v>
      </c>
      <c r="D3173" s="29">
        <v>180</v>
      </c>
    </row>
    <row r="3174" spans="1:4">
      <c r="A3174" s="5">
        <v>3172</v>
      </c>
      <c r="B3174" s="29">
        <v>60</v>
      </c>
      <c r="C3174" s="29">
        <v>170</v>
      </c>
      <c r="D3174" s="29">
        <v>180</v>
      </c>
    </row>
    <row r="3175" spans="1:4">
      <c r="A3175" s="5">
        <v>3173</v>
      </c>
      <c r="B3175" s="29">
        <v>60</v>
      </c>
      <c r="C3175" s="29">
        <v>170</v>
      </c>
      <c r="D3175" s="29">
        <v>180</v>
      </c>
    </row>
    <row r="3176" spans="1:4">
      <c r="A3176" s="5">
        <v>3174</v>
      </c>
      <c r="B3176" s="29">
        <v>60</v>
      </c>
      <c r="C3176" s="29">
        <v>170</v>
      </c>
      <c r="D3176" s="29">
        <v>180</v>
      </c>
    </row>
    <row r="3177" spans="1:4">
      <c r="A3177" s="5">
        <v>3175</v>
      </c>
      <c r="B3177" s="29">
        <v>60</v>
      </c>
      <c r="C3177" s="29">
        <v>170</v>
      </c>
      <c r="D3177" s="29">
        <v>180</v>
      </c>
    </row>
    <row r="3178" spans="1:4">
      <c r="A3178" s="5">
        <v>3176</v>
      </c>
      <c r="B3178" s="29">
        <v>60</v>
      </c>
      <c r="C3178" s="29">
        <v>170</v>
      </c>
      <c r="D3178" s="29">
        <v>180</v>
      </c>
    </row>
    <row r="3179" spans="1:4">
      <c r="A3179" s="5">
        <v>3177</v>
      </c>
      <c r="B3179" s="29">
        <v>60</v>
      </c>
      <c r="C3179" s="29">
        <v>170</v>
      </c>
      <c r="D3179" s="29">
        <v>180</v>
      </c>
    </row>
    <row r="3180" spans="1:4">
      <c r="A3180" s="5">
        <v>3178</v>
      </c>
      <c r="B3180" s="29">
        <v>60</v>
      </c>
      <c r="C3180" s="29">
        <v>170</v>
      </c>
      <c r="D3180" s="29">
        <v>180</v>
      </c>
    </row>
    <row r="3181" spans="1:4">
      <c r="A3181" s="5">
        <v>3179</v>
      </c>
      <c r="B3181" s="29">
        <v>60</v>
      </c>
      <c r="C3181" s="29">
        <v>170</v>
      </c>
      <c r="D3181" s="29">
        <v>180</v>
      </c>
    </row>
    <row r="3182" spans="1:4">
      <c r="A3182" s="5">
        <v>3180</v>
      </c>
      <c r="B3182" s="29">
        <v>60</v>
      </c>
      <c r="C3182" s="29">
        <v>170</v>
      </c>
      <c r="D3182" s="29">
        <v>180</v>
      </c>
    </row>
    <row r="3183" spans="1:4">
      <c r="A3183" s="5">
        <v>3181</v>
      </c>
      <c r="B3183" s="29">
        <v>60</v>
      </c>
      <c r="C3183" s="29">
        <v>170</v>
      </c>
      <c r="D3183" s="29">
        <v>180</v>
      </c>
    </row>
    <row r="3184" spans="1:4">
      <c r="A3184" s="5">
        <v>3182</v>
      </c>
      <c r="B3184" s="29">
        <v>60</v>
      </c>
      <c r="C3184" s="29">
        <v>170</v>
      </c>
      <c r="D3184" s="29">
        <v>180</v>
      </c>
    </row>
    <row r="3185" spans="1:4">
      <c r="A3185" s="5">
        <v>3183</v>
      </c>
      <c r="B3185" s="29">
        <v>60</v>
      </c>
      <c r="C3185" s="29">
        <v>170</v>
      </c>
      <c r="D3185" s="29">
        <v>180</v>
      </c>
    </row>
    <row r="3186" spans="1:4">
      <c r="A3186" s="5">
        <v>3184</v>
      </c>
      <c r="B3186" s="29">
        <v>60</v>
      </c>
      <c r="C3186" s="29">
        <v>170</v>
      </c>
      <c r="D3186" s="29">
        <v>180</v>
      </c>
    </row>
    <row r="3187" spans="1:4">
      <c r="A3187" s="5">
        <v>3185</v>
      </c>
      <c r="B3187" s="29">
        <v>60</v>
      </c>
      <c r="C3187" s="29">
        <v>170</v>
      </c>
      <c r="D3187" s="29">
        <v>180</v>
      </c>
    </row>
    <row r="3188" spans="1:4">
      <c r="A3188" s="5">
        <v>3186</v>
      </c>
      <c r="B3188" s="29">
        <v>60</v>
      </c>
      <c r="C3188" s="29">
        <v>170</v>
      </c>
      <c r="D3188" s="29">
        <v>180</v>
      </c>
    </row>
    <row r="3189" spans="1:4">
      <c r="A3189" s="5">
        <v>3187</v>
      </c>
      <c r="B3189" s="29">
        <v>60</v>
      </c>
      <c r="C3189" s="29">
        <v>170</v>
      </c>
      <c r="D3189" s="29">
        <v>180</v>
      </c>
    </row>
    <row r="3190" spans="1:4">
      <c r="A3190" s="5">
        <v>3188</v>
      </c>
      <c r="B3190" s="29">
        <v>60</v>
      </c>
      <c r="C3190" s="29">
        <v>170</v>
      </c>
      <c r="D3190" s="29">
        <v>180</v>
      </c>
    </row>
    <row r="3191" spans="1:4">
      <c r="A3191" s="5">
        <v>3189</v>
      </c>
      <c r="B3191" s="29">
        <v>60</v>
      </c>
      <c r="C3191" s="29">
        <v>170</v>
      </c>
      <c r="D3191" s="29">
        <v>180</v>
      </c>
    </row>
    <row r="3192" spans="1:4">
      <c r="A3192" s="5">
        <v>3190</v>
      </c>
      <c r="B3192" s="29">
        <v>60</v>
      </c>
      <c r="C3192" s="29">
        <v>170</v>
      </c>
      <c r="D3192" s="29">
        <v>180</v>
      </c>
    </row>
    <row r="3193" spans="1:4">
      <c r="A3193" s="5">
        <v>3191</v>
      </c>
      <c r="B3193" s="29">
        <v>60</v>
      </c>
      <c r="C3193" s="29">
        <v>170</v>
      </c>
      <c r="D3193" s="29">
        <v>180</v>
      </c>
    </row>
    <row r="3194" spans="1:4">
      <c r="A3194" s="5">
        <v>3192</v>
      </c>
      <c r="B3194" s="29">
        <v>60</v>
      </c>
      <c r="C3194" s="29">
        <v>170</v>
      </c>
      <c r="D3194" s="29">
        <v>180</v>
      </c>
    </row>
    <row r="3195" spans="1:4">
      <c r="A3195" s="5">
        <v>3193</v>
      </c>
      <c r="B3195" s="29">
        <v>60</v>
      </c>
      <c r="C3195" s="29">
        <v>170</v>
      </c>
      <c r="D3195" s="29">
        <v>180</v>
      </c>
    </row>
    <row r="3196" spans="1:4">
      <c r="A3196" s="5">
        <v>3194</v>
      </c>
      <c r="B3196" s="29">
        <v>60</v>
      </c>
      <c r="C3196" s="29">
        <v>170</v>
      </c>
      <c r="D3196" s="29">
        <v>180</v>
      </c>
    </row>
    <row r="3197" spans="1:4">
      <c r="A3197" s="5">
        <v>3195</v>
      </c>
      <c r="B3197" s="29">
        <v>60</v>
      </c>
      <c r="C3197" s="29">
        <v>170</v>
      </c>
      <c r="D3197" s="29">
        <v>180</v>
      </c>
    </row>
    <row r="3198" spans="1:4">
      <c r="A3198" s="5">
        <v>3196</v>
      </c>
      <c r="B3198" s="29">
        <v>60</v>
      </c>
      <c r="C3198" s="29">
        <v>170</v>
      </c>
      <c r="D3198" s="29">
        <v>180</v>
      </c>
    </row>
    <row r="3199" spans="1:4">
      <c r="A3199" s="5">
        <v>3197</v>
      </c>
      <c r="B3199" s="29">
        <v>60</v>
      </c>
      <c r="C3199" s="29">
        <v>170</v>
      </c>
      <c r="D3199" s="29">
        <v>180</v>
      </c>
    </row>
    <row r="3200" spans="1:4">
      <c r="A3200" s="5">
        <v>3198</v>
      </c>
      <c r="B3200" s="29">
        <v>60</v>
      </c>
      <c r="C3200" s="29">
        <v>170</v>
      </c>
      <c r="D3200" s="29">
        <v>180</v>
      </c>
    </row>
    <row r="3201" spans="1:4">
      <c r="A3201" s="5">
        <v>3199</v>
      </c>
      <c r="B3201" s="29">
        <v>60</v>
      </c>
      <c r="C3201" s="29">
        <v>170</v>
      </c>
      <c r="D3201" s="29">
        <v>180</v>
      </c>
    </row>
    <row r="3202" spans="1:4">
      <c r="A3202" s="5">
        <v>3200</v>
      </c>
      <c r="B3202" s="29">
        <v>60</v>
      </c>
      <c r="C3202" s="29">
        <v>170</v>
      </c>
      <c r="D3202" s="29">
        <v>180</v>
      </c>
    </row>
    <row r="3203" spans="1:4">
      <c r="A3203" s="5">
        <v>3201</v>
      </c>
      <c r="B3203" s="29">
        <v>60</v>
      </c>
      <c r="C3203" s="29">
        <v>170</v>
      </c>
      <c r="D3203" s="29">
        <v>180</v>
      </c>
    </row>
    <row r="3204" spans="1:4">
      <c r="A3204" s="5">
        <v>3202</v>
      </c>
      <c r="B3204" s="29">
        <v>60</v>
      </c>
      <c r="C3204" s="29">
        <v>170</v>
      </c>
      <c r="D3204" s="29">
        <v>180</v>
      </c>
    </row>
    <row r="3205" spans="1:4">
      <c r="A3205" s="5">
        <v>3203</v>
      </c>
      <c r="B3205" s="29">
        <v>60</v>
      </c>
      <c r="C3205" s="29">
        <v>170</v>
      </c>
      <c r="D3205" s="29">
        <v>180</v>
      </c>
    </row>
    <row r="3206" spans="1:4">
      <c r="A3206" s="5">
        <v>3204</v>
      </c>
      <c r="B3206" s="29">
        <v>60</v>
      </c>
      <c r="C3206" s="29">
        <v>170</v>
      </c>
      <c r="D3206" s="29">
        <v>180</v>
      </c>
    </row>
    <row r="3207" spans="1:4">
      <c r="A3207" s="5">
        <v>3205</v>
      </c>
      <c r="B3207" s="29">
        <v>60</v>
      </c>
      <c r="C3207" s="29">
        <v>170</v>
      </c>
      <c r="D3207" s="29">
        <v>180</v>
      </c>
    </row>
    <row r="3208" spans="1:4">
      <c r="A3208" s="5">
        <v>3206</v>
      </c>
      <c r="B3208" s="29">
        <v>60</v>
      </c>
      <c r="C3208" s="29">
        <v>170</v>
      </c>
      <c r="D3208" s="29">
        <v>180</v>
      </c>
    </row>
    <row r="3209" spans="1:4">
      <c r="A3209" s="5">
        <v>3207</v>
      </c>
      <c r="B3209" s="29">
        <v>60</v>
      </c>
      <c r="C3209" s="29">
        <v>170</v>
      </c>
      <c r="D3209" s="29">
        <v>180</v>
      </c>
    </row>
    <row r="3210" spans="1:4">
      <c r="A3210" s="5">
        <v>3208</v>
      </c>
      <c r="B3210" s="29">
        <v>60</v>
      </c>
      <c r="C3210" s="29">
        <v>170</v>
      </c>
      <c r="D3210" s="29">
        <v>180</v>
      </c>
    </row>
    <row r="3211" spans="1:4">
      <c r="A3211" s="5">
        <v>3209</v>
      </c>
      <c r="B3211" s="29">
        <v>60</v>
      </c>
      <c r="C3211" s="29">
        <v>170</v>
      </c>
      <c r="D3211" s="29">
        <v>180</v>
      </c>
    </row>
    <row r="3212" spans="1:4">
      <c r="A3212" s="5">
        <v>3210</v>
      </c>
      <c r="B3212" s="29">
        <v>60</v>
      </c>
      <c r="C3212" s="29">
        <v>170</v>
      </c>
      <c r="D3212" s="29">
        <v>180</v>
      </c>
    </row>
    <row r="3213" spans="1:4">
      <c r="A3213" s="5">
        <v>3211</v>
      </c>
      <c r="B3213" s="29">
        <v>60</v>
      </c>
      <c r="C3213" s="29">
        <v>170</v>
      </c>
      <c r="D3213" s="29">
        <v>180</v>
      </c>
    </row>
    <row r="3214" spans="1:4">
      <c r="A3214" s="5">
        <v>3212</v>
      </c>
      <c r="B3214" s="29">
        <v>60</v>
      </c>
      <c r="C3214" s="29">
        <v>170</v>
      </c>
      <c r="D3214" s="29">
        <v>180</v>
      </c>
    </row>
    <row r="3215" spans="1:4">
      <c r="A3215" s="5">
        <v>3213</v>
      </c>
      <c r="B3215" s="29">
        <v>60</v>
      </c>
      <c r="C3215" s="29">
        <v>170</v>
      </c>
      <c r="D3215" s="29">
        <v>180</v>
      </c>
    </row>
    <row r="3216" spans="1:4">
      <c r="A3216" s="5">
        <v>3214</v>
      </c>
      <c r="B3216" s="29">
        <v>60</v>
      </c>
      <c r="C3216" s="29">
        <v>170</v>
      </c>
      <c r="D3216" s="29">
        <v>180</v>
      </c>
    </row>
    <row r="3217" spans="1:4">
      <c r="A3217" s="5">
        <v>3215</v>
      </c>
      <c r="B3217" s="29">
        <v>60</v>
      </c>
      <c r="C3217" s="29">
        <v>170</v>
      </c>
      <c r="D3217" s="29">
        <v>180</v>
      </c>
    </row>
    <row r="3218" spans="1:4">
      <c r="A3218" s="5">
        <v>3216</v>
      </c>
      <c r="B3218" s="29">
        <v>60</v>
      </c>
      <c r="C3218" s="29">
        <v>170</v>
      </c>
      <c r="D3218" s="29">
        <v>180</v>
      </c>
    </row>
    <row r="3219" spans="1:4">
      <c r="A3219" s="5">
        <v>3217</v>
      </c>
      <c r="B3219" s="29">
        <v>60</v>
      </c>
      <c r="C3219" s="29">
        <v>170</v>
      </c>
      <c r="D3219" s="29">
        <v>180</v>
      </c>
    </row>
    <row r="3220" spans="1:4">
      <c r="A3220" s="5">
        <v>3218</v>
      </c>
      <c r="B3220" s="29">
        <v>60</v>
      </c>
      <c r="C3220" s="29">
        <v>170</v>
      </c>
      <c r="D3220" s="29">
        <v>180</v>
      </c>
    </row>
    <row r="3221" spans="1:4">
      <c r="A3221" s="5">
        <v>3219</v>
      </c>
      <c r="B3221" s="29">
        <v>60</v>
      </c>
      <c r="C3221" s="29">
        <v>170</v>
      </c>
      <c r="D3221" s="29">
        <v>180</v>
      </c>
    </row>
    <row r="3222" spans="1:4">
      <c r="A3222" s="5">
        <v>3220</v>
      </c>
      <c r="B3222" s="29">
        <v>60</v>
      </c>
      <c r="C3222" s="29">
        <v>170</v>
      </c>
      <c r="D3222" s="29">
        <v>180</v>
      </c>
    </row>
    <row r="3223" spans="1:4">
      <c r="A3223" s="5">
        <v>3221</v>
      </c>
      <c r="B3223" s="29">
        <v>60</v>
      </c>
      <c r="C3223" s="29">
        <v>170</v>
      </c>
      <c r="D3223" s="29">
        <v>180</v>
      </c>
    </row>
    <row r="3224" spans="1:4">
      <c r="A3224" s="5">
        <v>3222</v>
      </c>
      <c r="B3224" s="29">
        <v>60</v>
      </c>
      <c r="C3224" s="29">
        <v>170</v>
      </c>
      <c r="D3224" s="29">
        <v>180</v>
      </c>
    </row>
    <row r="3225" spans="1:4">
      <c r="A3225" s="5">
        <v>3223</v>
      </c>
      <c r="B3225" s="29">
        <v>60</v>
      </c>
      <c r="C3225" s="29">
        <v>170</v>
      </c>
      <c r="D3225" s="29">
        <v>180</v>
      </c>
    </row>
    <row r="3226" spans="1:4">
      <c r="A3226" s="5">
        <v>3224</v>
      </c>
      <c r="B3226" s="29">
        <v>60</v>
      </c>
      <c r="C3226" s="29">
        <v>170</v>
      </c>
      <c r="D3226" s="29">
        <v>180</v>
      </c>
    </row>
    <row r="3227" spans="1:4">
      <c r="A3227" s="5">
        <v>3225</v>
      </c>
      <c r="B3227" s="29">
        <v>60</v>
      </c>
      <c r="C3227" s="29">
        <v>170</v>
      </c>
      <c r="D3227" s="29">
        <v>180</v>
      </c>
    </row>
    <row r="3228" spans="1:4">
      <c r="A3228" s="5">
        <v>3226</v>
      </c>
      <c r="B3228" s="29">
        <v>60</v>
      </c>
      <c r="C3228" s="29">
        <v>170</v>
      </c>
      <c r="D3228" s="29">
        <v>180</v>
      </c>
    </row>
    <row r="3229" spans="1:4">
      <c r="A3229" s="5">
        <v>3227</v>
      </c>
      <c r="B3229" s="29">
        <v>60</v>
      </c>
      <c r="C3229" s="29">
        <v>170</v>
      </c>
      <c r="D3229" s="29">
        <v>180</v>
      </c>
    </row>
    <row r="3230" spans="1:4">
      <c r="A3230" s="5">
        <v>3228</v>
      </c>
      <c r="B3230" s="29">
        <v>60</v>
      </c>
      <c r="C3230" s="29">
        <v>170</v>
      </c>
      <c r="D3230" s="29">
        <v>180</v>
      </c>
    </row>
    <row r="3231" spans="1:4">
      <c r="A3231" s="5">
        <v>3229</v>
      </c>
      <c r="B3231" s="29">
        <v>60</v>
      </c>
      <c r="C3231" s="29">
        <v>170</v>
      </c>
      <c r="D3231" s="29">
        <v>180</v>
      </c>
    </row>
    <row r="3232" spans="1:4">
      <c r="A3232" s="5">
        <v>3230</v>
      </c>
      <c r="B3232" s="29">
        <v>60</v>
      </c>
      <c r="C3232" s="29">
        <v>170</v>
      </c>
      <c r="D3232" s="29">
        <v>180</v>
      </c>
    </row>
    <row r="3233" spans="1:4">
      <c r="A3233" s="5">
        <v>3231</v>
      </c>
      <c r="B3233" s="29">
        <v>60</v>
      </c>
      <c r="C3233" s="29">
        <v>170</v>
      </c>
      <c r="D3233" s="29">
        <v>180</v>
      </c>
    </row>
    <row r="3234" spans="1:4">
      <c r="A3234" s="5">
        <v>3232</v>
      </c>
      <c r="B3234" s="29">
        <v>60</v>
      </c>
      <c r="C3234" s="29">
        <v>170</v>
      </c>
      <c r="D3234" s="29">
        <v>180</v>
      </c>
    </row>
    <row r="3235" spans="1:4">
      <c r="A3235" s="5">
        <v>3233</v>
      </c>
      <c r="B3235" s="29">
        <v>60</v>
      </c>
      <c r="C3235" s="29">
        <v>170</v>
      </c>
      <c r="D3235" s="29">
        <v>180</v>
      </c>
    </row>
    <row r="3236" spans="1:4">
      <c r="A3236" s="5">
        <v>3234</v>
      </c>
      <c r="B3236" s="29">
        <v>60</v>
      </c>
      <c r="C3236" s="29">
        <v>170</v>
      </c>
      <c r="D3236" s="29">
        <v>180</v>
      </c>
    </row>
    <row r="3237" spans="1:4">
      <c r="A3237" s="5">
        <v>3235</v>
      </c>
      <c r="B3237" s="29">
        <v>60</v>
      </c>
      <c r="C3237" s="29">
        <v>170</v>
      </c>
      <c r="D3237" s="29">
        <v>180</v>
      </c>
    </row>
    <row r="3238" spans="1:4">
      <c r="A3238" s="5">
        <v>3236</v>
      </c>
      <c r="B3238" s="29">
        <v>60</v>
      </c>
      <c r="C3238" s="29">
        <v>170</v>
      </c>
      <c r="D3238" s="29">
        <v>180</v>
      </c>
    </row>
    <row r="3239" spans="1:4">
      <c r="A3239" s="5">
        <v>3237</v>
      </c>
      <c r="B3239" s="29">
        <v>60</v>
      </c>
      <c r="C3239" s="29">
        <v>170</v>
      </c>
      <c r="D3239" s="29">
        <v>180</v>
      </c>
    </row>
    <row r="3240" spans="1:4">
      <c r="A3240" s="5">
        <v>3238</v>
      </c>
      <c r="B3240" s="29">
        <v>60</v>
      </c>
      <c r="C3240" s="29">
        <v>170</v>
      </c>
      <c r="D3240" s="29">
        <v>180</v>
      </c>
    </row>
    <row r="3241" spans="1:4">
      <c r="A3241" s="5">
        <v>3239</v>
      </c>
      <c r="B3241" s="29">
        <v>60</v>
      </c>
      <c r="C3241" s="29">
        <v>170</v>
      </c>
      <c r="D3241" s="29">
        <v>180</v>
      </c>
    </row>
    <row r="3242" spans="1:4">
      <c r="A3242" s="5">
        <v>3240</v>
      </c>
      <c r="B3242" s="29">
        <v>60</v>
      </c>
      <c r="C3242" s="29">
        <v>170</v>
      </c>
      <c r="D3242" s="29">
        <v>180</v>
      </c>
    </row>
    <row r="3243" spans="1:4">
      <c r="A3243" s="5">
        <v>3241</v>
      </c>
      <c r="B3243" s="29">
        <v>60</v>
      </c>
      <c r="C3243" s="29">
        <v>170</v>
      </c>
      <c r="D3243" s="29">
        <v>180</v>
      </c>
    </row>
    <row r="3244" spans="1:4">
      <c r="A3244" s="5">
        <v>3242</v>
      </c>
      <c r="B3244" s="29">
        <v>60</v>
      </c>
      <c r="C3244" s="29">
        <v>170</v>
      </c>
      <c r="D3244" s="29">
        <v>180</v>
      </c>
    </row>
    <row r="3245" spans="1:4">
      <c r="A3245" s="5">
        <v>3243</v>
      </c>
      <c r="B3245" s="29">
        <v>60</v>
      </c>
      <c r="C3245" s="29">
        <v>170</v>
      </c>
      <c r="D3245" s="29">
        <v>180</v>
      </c>
    </row>
    <row r="3246" spans="1:4">
      <c r="A3246" s="5">
        <v>3244</v>
      </c>
      <c r="B3246" s="29">
        <v>60</v>
      </c>
      <c r="C3246" s="29">
        <v>170</v>
      </c>
      <c r="D3246" s="29">
        <v>180</v>
      </c>
    </row>
    <row r="3247" spans="1:4">
      <c r="A3247" s="5">
        <v>3245</v>
      </c>
      <c r="B3247" s="29">
        <v>60</v>
      </c>
      <c r="C3247" s="29">
        <v>170</v>
      </c>
      <c r="D3247" s="29">
        <v>180</v>
      </c>
    </row>
    <row r="3248" spans="1:4">
      <c r="A3248" s="5">
        <v>3246</v>
      </c>
      <c r="B3248" s="29">
        <v>60</v>
      </c>
      <c r="C3248" s="29">
        <v>170</v>
      </c>
      <c r="D3248" s="29">
        <v>180</v>
      </c>
    </row>
    <row r="3249" spans="1:4">
      <c r="A3249" s="5">
        <v>3247</v>
      </c>
      <c r="B3249" s="29">
        <v>60</v>
      </c>
      <c r="C3249" s="29">
        <v>170</v>
      </c>
      <c r="D3249" s="29">
        <v>180</v>
      </c>
    </row>
    <row r="3250" spans="1:4">
      <c r="A3250" s="5">
        <v>3248</v>
      </c>
      <c r="B3250" s="29">
        <v>60</v>
      </c>
      <c r="C3250" s="29">
        <v>170</v>
      </c>
      <c r="D3250" s="29">
        <v>180</v>
      </c>
    </row>
    <row r="3251" spans="1:4">
      <c r="A3251" s="5">
        <v>3249</v>
      </c>
      <c r="B3251" s="29">
        <v>60</v>
      </c>
      <c r="C3251" s="29">
        <v>170</v>
      </c>
      <c r="D3251" s="29">
        <v>180</v>
      </c>
    </row>
    <row r="3252" spans="1:4">
      <c r="A3252" s="5">
        <v>3250</v>
      </c>
      <c r="B3252" s="29">
        <v>60</v>
      </c>
      <c r="C3252" s="29">
        <v>170</v>
      </c>
      <c r="D3252" s="29">
        <v>180</v>
      </c>
    </row>
    <row r="3253" spans="1:4">
      <c r="A3253" s="5">
        <v>3251</v>
      </c>
      <c r="B3253" s="29">
        <v>60</v>
      </c>
      <c r="C3253" s="29">
        <v>170</v>
      </c>
      <c r="D3253" s="29">
        <v>180</v>
      </c>
    </row>
    <row r="3254" spans="1:4">
      <c r="A3254" s="5">
        <v>3252</v>
      </c>
      <c r="B3254" s="29">
        <v>60</v>
      </c>
      <c r="C3254" s="29">
        <v>170</v>
      </c>
      <c r="D3254" s="29">
        <v>180</v>
      </c>
    </row>
    <row r="3255" spans="1:4">
      <c r="A3255" s="5">
        <v>3253</v>
      </c>
      <c r="B3255" s="29">
        <v>60</v>
      </c>
      <c r="C3255" s="29">
        <v>170</v>
      </c>
      <c r="D3255" s="29">
        <v>180</v>
      </c>
    </row>
    <row r="3256" spans="1:4">
      <c r="A3256" s="5">
        <v>3254</v>
      </c>
      <c r="B3256" s="29">
        <v>60</v>
      </c>
      <c r="C3256" s="29">
        <v>170</v>
      </c>
      <c r="D3256" s="29">
        <v>180</v>
      </c>
    </row>
    <row r="3257" spans="1:4">
      <c r="A3257" s="5">
        <v>3255</v>
      </c>
      <c r="B3257" s="29">
        <v>60</v>
      </c>
      <c r="C3257" s="29">
        <v>170</v>
      </c>
      <c r="D3257" s="29">
        <v>180</v>
      </c>
    </row>
    <row r="3258" spans="1:4">
      <c r="A3258" s="5">
        <v>3256</v>
      </c>
      <c r="B3258" s="29">
        <v>60</v>
      </c>
      <c r="C3258" s="29">
        <v>170</v>
      </c>
      <c r="D3258" s="29">
        <v>180</v>
      </c>
    </row>
    <row r="3259" spans="1:4">
      <c r="A3259" s="5">
        <v>3257</v>
      </c>
      <c r="B3259" s="29">
        <v>60</v>
      </c>
      <c r="C3259" s="29">
        <v>170</v>
      </c>
      <c r="D3259" s="29">
        <v>180</v>
      </c>
    </row>
    <row r="3260" spans="1:4">
      <c r="A3260" s="5">
        <v>3258</v>
      </c>
      <c r="B3260" s="29">
        <v>60</v>
      </c>
      <c r="C3260" s="29">
        <v>170</v>
      </c>
      <c r="D3260" s="29">
        <v>180</v>
      </c>
    </row>
    <row r="3261" spans="1:4">
      <c r="A3261" s="5">
        <v>3259</v>
      </c>
      <c r="B3261" s="29">
        <v>60</v>
      </c>
      <c r="C3261" s="29">
        <v>170</v>
      </c>
      <c r="D3261" s="29">
        <v>180</v>
      </c>
    </row>
    <row r="3262" spans="1:4">
      <c r="A3262" s="5">
        <v>3260</v>
      </c>
      <c r="B3262" s="29">
        <v>60</v>
      </c>
      <c r="C3262" s="29">
        <v>170</v>
      </c>
      <c r="D3262" s="29">
        <v>180</v>
      </c>
    </row>
    <row r="3263" spans="1:4">
      <c r="A3263" s="5">
        <v>3261</v>
      </c>
      <c r="B3263" s="29">
        <v>60</v>
      </c>
      <c r="C3263" s="29">
        <v>170</v>
      </c>
      <c r="D3263" s="29">
        <v>180</v>
      </c>
    </row>
    <row r="3264" spans="1:4">
      <c r="A3264" s="5">
        <v>3262</v>
      </c>
      <c r="B3264" s="29">
        <v>60</v>
      </c>
      <c r="C3264" s="29">
        <v>170</v>
      </c>
      <c r="D3264" s="29">
        <v>180</v>
      </c>
    </row>
    <row r="3265" spans="1:4">
      <c r="A3265" s="5">
        <v>3263</v>
      </c>
      <c r="B3265" s="29">
        <v>60</v>
      </c>
      <c r="C3265" s="29">
        <v>170</v>
      </c>
      <c r="D3265" s="29">
        <v>180</v>
      </c>
    </row>
    <row r="3266" spans="1:4">
      <c r="A3266" s="5">
        <v>3264</v>
      </c>
      <c r="B3266" s="29">
        <v>60</v>
      </c>
      <c r="C3266" s="29">
        <v>170</v>
      </c>
      <c r="D3266" s="29">
        <v>180</v>
      </c>
    </row>
    <row r="3267" spans="1:4">
      <c r="A3267" s="5">
        <v>3265</v>
      </c>
      <c r="B3267" s="29">
        <v>60</v>
      </c>
      <c r="C3267" s="29">
        <v>170</v>
      </c>
      <c r="D3267" s="29">
        <v>180</v>
      </c>
    </row>
    <row r="3268" spans="1:4">
      <c r="A3268" s="5">
        <v>3266</v>
      </c>
      <c r="B3268" s="29">
        <v>60</v>
      </c>
      <c r="C3268" s="29">
        <v>170</v>
      </c>
      <c r="D3268" s="29">
        <v>180</v>
      </c>
    </row>
    <row r="3269" spans="1:4">
      <c r="A3269" s="5">
        <v>3267</v>
      </c>
      <c r="B3269" s="29">
        <v>60</v>
      </c>
      <c r="C3269" s="29">
        <v>170</v>
      </c>
      <c r="D3269" s="29">
        <v>180</v>
      </c>
    </row>
    <row r="3270" spans="1:4">
      <c r="A3270" s="5">
        <v>3268</v>
      </c>
      <c r="B3270" s="29">
        <v>60</v>
      </c>
      <c r="C3270" s="29">
        <v>170</v>
      </c>
      <c r="D3270" s="29">
        <v>180</v>
      </c>
    </row>
    <row r="3271" spans="1:4">
      <c r="A3271" s="5">
        <v>3269</v>
      </c>
      <c r="B3271" s="29">
        <v>60</v>
      </c>
      <c r="C3271" s="29">
        <v>170</v>
      </c>
      <c r="D3271" s="29">
        <v>180</v>
      </c>
    </row>
    <row r="3272" spans="1:4">
      <c r="A3272" s="5">
        <v>3270</v>
      </c>
      <c r="B3272" s="29">
        <v>60</v>
      </c>
      <c r="C3272" s="29">
        <v>170</v>
      </c>
      <c r="D3272" s="29">
        <v>180</v>
      </c>
    </row>
    <row r="3273" spans="1:4">
      <c r="A3273" s="5">
        <v>3271</v>
      </c>
      <c r="B3273" s="29">
        <v>60</v>
      </c>
      <c r="C3273" s="29">
        <v>170</v>
      </c>
      <c r="D3273" s="29">
        <v>180</v>
      </c>
    </row>
    <row r="3274" spans="1:4">
      <c r="A3274" s="5">
        <v>3272</v>
      </c>
      <c r="B3274" s="29">
        <v>60</v>
      </c>
      <c r="C3274" s="29">
        <v>170</v>
      </c>
      <c r="D3274" s="29">
        <v>180</v>
      </c>
    </row>
    <row r="3275" spans="1:4">
      <c r="A3275" s="5">
        <v>3273</v>
      </c>
      <c r="B3275" s="29">
        <v>60</v>
      </c>
      <c r="C3275" s="29">
        <v>170</v>
      </c>
      <c r="D3275" s="29">
        <v>180</v>
      </c>
    </row>
    <row r="3276" spans="1:4">
      <c r="A3276" s="5">
        <v>3274</v>
      </c>
      <c r="B3276" s="29">
        <v>60</v>
      </c>
      <c r="C3276" s="29">
        <v>170</v>
      </c>
      <c r="D3276" s="29">
        <v>180</v>
      </c>
    </row>
    <row r="3277" spans="1:4">
      <c r="A3277" s="5">
        <v>3275</v>
      </c>
      <c r="B3277" s="29">
        <v>60</v>
      </c>
      <c r="C3277" s="29">
        <v>170</v>
      </c>
      <c r="D3277" s="29">
        <v>180</v>
      </c>
    </row>
    <row r="3278" spans="1:4">
      <c r="A3278" s="5">
        <v>3276</v>
      </c>
      <c r="B3278" s="29">
        <v>60</v>
      </c>
      <c r="C3278" s="29">
        <v>170</v>
      </c>
      <c r="D3278" s="29">
        <v>180</v>
      </c>
    </row>
    <row r="3279" spans="1:4">
      <c r="A3279" s="5">
        <v>3277</v>
      </c>
      <c r="B3279" s="29">
        <v>60</v>
      </c>
      <c r="C3279" s="29">
        <v>170</v>
      </c>
      <c r="D3279" s="29">
        <v>180</v>
      </c>
    </row>
    <row r="3280" spans="1:4">
      <c r="A3280" s="5">
        <v>3278</v>
      </c>
      <c r="B3280" s="29">
        <v>60</v>
      </c>
      <c r="C3280" s="29">
        <v>170</v>
      </c>
      <c r="D3280" s="29">
        <v>180</v>
      </c>
    </row>
    <row r="3281" spans="1:4">
      <c r="A3281" s="5">
        <v>3279</v>
      </c>
      <c r="B3281" s="29">
        <v>60</v>
      </c>
      <c r="C3281" s="29">
        <v>170</v>
      </c>
      <c r="D3281" s="29">
        <v>180</v>
      </c>
    </row>
    <row r="3282" spans="1:4">
      <c r="A3282" s="5">
        <v>3280</v>
      </c>
      <c r="B3282" s="29">
        <v>60</v>
      </c>
      <c r="C3282" s="29">
        <v>170</v>
      </c>
      <c r="D3282" s="29">
        <v>180</v>
      </c>
    </row>
    <row r="3283" spans="1:4">
      <c r="A3283" s="5">
        <v>3281</v>
      </c>
      <c r="B3283" s="29">
        <v>60</v>
      </c>
      <c r="C3283" s="29">
        <v>170</v>
      </c>
      <c r="D3283" s="29">
        <v>180</v>
      </c>
    </row>
    <row r="3284" spans="1:4">
      <c r="A3284" s="5">
        <v>3282</v>
      </c>
      <c r="B3284" s="29">
        <v>60</v>
      </c>
      <c r="C3284" s="29">
        <v>170</v>
      </c>
      <c r="D3284" s="29">
        <v>180</v>
      </c>
    </row>
    <row r="3285" spans="1:4">
      <c r="A3285" s="5">
        <v>3283</v>
      </c>
      <c r="B3285" s="29">
        <v>60</v>
      </c>
      <c r="C3285" s="29">
        <v>170</v>
      </c>
      <c r="D3285" s="29">
        <v>180</v>
      </c>
    </row>
    <row r="3286" spans="1:4">
      <c r="A3286" s="5">
        <v>3284</v>
      </c>
      <c r="B3286" s="29">
        <v>60</v>
      </c>
      <c r="C3286" s="29">
        <v>170</v>
      </c>
      <c r="D3286" s="29">
        <v>180</v>
      </c>
    </row>
    <row r="3287" spans="1:4">
      <c r="A3287" s="5">
        <v>3285</v>
      </c>
      <c r="B3287" s="29">
        <v>60</v>
      </c>
      <c r="C3287" s="29">
        <v>170</v>
      </c>
      <c r="D3287" s="29">
        <v>180</v>
      </c>
    </row>
    <row r="3288" spans="1:4">
      <c r="A3288" s="5">
        <v>3286</v>
      </c>
      <c r="B3288" s="29">
        <v>60</v>
      </c>
      <c r="C3288" s="29">
        <v>170</v>
      </c>
      <c r="D3288" s="29">
        <v>180</v>
      </c>
    </row>
    <row r="3289" spans="1:4">
      <c r="A3289" s="5">
        <v>3287</v>
      </c>
      <c r="B3289" s="29">
        <v>60</v>
      </c>
      <c r="C3289" s="29">
        <v>170</v>
      </c>
      <c r="D3289" s="29">
        <v>180</v>
      </c>
    </row>
    <row r="3290" spans="1:4">
      <c r="A3290" s="5">
        <v>3288</v>
      </c>
      <c r="B3290" s="29">
        <v>60</v>
      </c>
      <c r="C3290" s="29">
        <v>170</v>
      </c>
      <c r="D3290" s="29">
        <v>180</v>
      </c>
    </row>
    <row r="3291" spans="1:4">
      <c r="A3291" s="5">
        <v>3289</v>
      </c>
      <c r="B3291" s="29">
        <v>60</v>
      </c>
      <c r="C3291" s="29">
        <v>170</v>
      </c>
      <c r="D3291" s="29">
        <v>180</v>
      </c>
    </row>
    <row r="3292" spans="1:4">
      <c r="A3292" s="5">
        <v>3290</v>
      </c>
      <c r="B3292" s="29">
        <v>60</v>
      </c>
      <c r="C3292" s="29">
        <v>170</v>
      </c>
      <c r="D3292" s="29">
        <v>180</v>
      </c>
    </row>
    <row r="3293" spans="1:4">
      <c r="A3293" s="5">
        <v>3291</v>
      </c>
      <c r="B3293" s="29">
        <v>60</v>
      </c>
      <c r="C3293" s="29">
        <v>170</v>
      </c>
      <c r="D3293" s="29">
        <v>180</v>
      </c>
    </row>
    <row r="3294" spans="1:4">
      <c r="A3294" s="5">
        <v>3292</v>
      </c>
      <c r="B3294" s="29">
        <v>60</v>
      </c>
      <c r="C3294" s="29">
        <v>170</v>
      </c>
      <c r="D3294" s="29">
        <v>180</v>
      </c>
    </row>
    <row r="3295" spans="1:4">
      <c r="A3295" s="5">
        <v>3293</v>
      </c>
      <c r="B3295" s="29">
        <v>60</v>
      </c>
      <c r="C3295" s="29">
        <v>170</v>
      </c>
      <c r="D3295" s="29">
        <v>180</v>
      </c>
    </row>
    <row r="3296" spans="1:4">
      <c r="A3296" s="5">
        <v>3294</v>
      </c>
      <c r="B3296" s="29">
        <v>60</v>
      </c>
      <c r="C3296" s="29">
        <v>170</v>
      </c>
      <c r="D3296" s="29">
        <v>180</v>
      </c>
    </row>
    <row r="3297" spans="1:4">
      <c r="A3297" s="5">
        <v>3295</v>
      </c>
      <c r="B3297" s="29">
        <v>60</v>
      </c>
      <c r="C3297" s="29">
        <v>170</v>
      </c>
      <c r="D3297" s="29">
        <v>180</v>
      </c>
    </row>
    <row r="3298" spans="1:4">
      <c r="A3298" s="5">
        <v>3296</v>
      </c>
      <c r="B3298" s="29">
        <v>60</v>
      </c>
      <c r="C3298" s="29">
        <v>170</v>
      </c>
      <c r="D3298" s="29">
        <v>180</v>
      </c>
    </row>
    <row r="3299" spans="1:4">
      <c r="A3299" s="5">
        <v>3297</v>
      </c>
      <c r="B3299" s="29">
        <v>60</v>
      </c>
      <c r="C3299" s="29">
        <v>170</v>
      </c>
      <c r="D3299" s="29">
        <v>180</v>
      </c>
    </row>
    <row r="3300" spans="1:4">
      <c r="A3300" s="5">
        <v>3298</v>
      </c>
      <c r="B3300" s="29">
        <v>60</v>
      </c>
      <c r="C3300" s="29">
        <v>170</v>
      </c>
      <c r="D3300" s="29">
        <v>180</v>
      </c>
    </row>
    <row r="3301" spans="1:4">
      <c r="A3301" s="5">
        <v>3299</v>
      </c>
      <c r="B3301" s="29">
        <v>60</v>
      </c>
      <c r="C3301" s="29">
        <v>170</v>
      </c>
      <c r="D3301" s="29">
        <v>180</v>
      </c>
    </row>
    <row r="3302" spans="1:4">
      <c r="A3302" s="5">
        <v>3300</v>
      </c>
      <c r="B3302" s="29">
        <v>60</v>
      </c>
      <c r="C3302" s="29">
        <v>170</v>
      </c>
      <c r="D3302" s="29">
        <v>180</v>
      </c>
    </row>
    <row r="3303" spans="1:4">
      <c r="A3303" s="5">
        <v>3301</v>
      </c>
      <c r="B3303" s="29">
        <v>60</v>
      </c>
      <c r="C3303" s="29">
        <v>170</v>
      </c>
      <c r="D3303" s="29">
        <v>180</v>
      </c>
    </row>
    <row r="3304" spans="1:4">
      <c r="A3304" s="5">
        <v>3302</v>
      </c>
      <c r="B3304" s="29">
        <v>60</v>
      </c>
      <c r="C3304" s="29">
        <v>170</v>
      </c>
      <c r="D3304" s="29">
        <v>180</v>
      </c>
    </row>
    <row r="3305" spans="1:4">
      <c r="A3305" s="5">
        <v>3303</v>
      </c>
      <c r="B3305" s="29">
        <v>60</v>
      </c>
      <c r="C3305" s="29">
        <v>170</v>
      </c>
      <c r="D3305" s="29">
        <v>180</v>
      </c>
    </row>
    <row r="3306" spans="1:4">
      <c r="A3306" s="5">
        <v>3304</v>
      </c>
      <c r="B3306" s="29">
        <v>60</v>
      </c>
      <c r="C3306" s="29">
        <v>170</v>
      </c>
      <c r="D3306" s="29">
        <v>180</v>
      </c>
    </row>
    <row r="3307" spans="1:4">
      <c r="A3307" s="5">
        <v>3305</v>
      </c>
      <c r="B3307" s="29">
        <v>60</v>
      </c>
      <c r="C3307" s="29">
        <v>170</v>
      </c>
      <c r="D3307" s="29">
        <v>180</v>
      </c>
    </row>
    <row r="3308" spans="1:4">
      <c r="A3308" s="5">
        <v>3306</v>
      </c>
      <c r="B3308" s="29">
        <v>60</v>
      </c>
      <c r="C3308" s="29">
        <v>170</v>
      </c>
      <c r="D3308" s="29">
        <v>180</v>
      </c>
    </row>
    <row r="3309" spans="1:4">
      <c r="A3309" s="5">
        <v>3307</v>
      </c>
      <c r="B3309" s="29">
        <v>60</v>
      </c>
      <c r="C3309" s="29">
        <v>170</v>
      </c>
      <c r="D3309" s="29">
        <v>180</v>
      </c>
    </row>
    <row r="3310" spans="1:4">
      <c r="A3310" s="5">
        <v>3308</v>
      </c>
      <c r="B3310" s="29">
        <v>60</v>
      </c>
      <c r="C3310" s="29">
        <v>170</v>
      </c>
      <c r="D3310" s="29">
        <v>180</v>
      </c>
    </row>
    <row r="3311" spans="1:4">
      <c r="A3311" s="5">
        <v>3309</v>
      </c>
      <c r="B3311" s="29">
        <v>60</v>
      </c>
      <c r="C3311" s="29">
        <v>170</v>
      </c>
      <c r="D3311" s="29">
        <v>180</v>
      </c>
    </row>
    <row r="3312" spans="1:4">
      <c r="A3312" s="5">
        <v>3310</v>
      </c>
      <c r="B3312" s="29">
        <v>60</v>
      </c>
      <c r="C3312" s="29">
        <v>170</v>
      </c>
      <c r="D3312" s="29">
        <v>180</v>
      </c>
    </row>
    <row r="3313" spans="1:4">
      <c r="A3313" s="5">
        <v>3311</v>
      </c>
      <c r="B3313" s="29">
        <v>60</v>
      </c>
      <c r="C3313" s="29">
        <v>170</v>
      </c>
      <c r="D3313" s="29">
        <v>180</v>
      </c>
    </row>
    <row r="3314" spans="1:4">
      <c r="A3314" s="5">
        <v>3312</v>
      </c>
      <c r="B3314" s="29">
        <v>60</v>
      </c>
      <c r="C3314" s="29">
        <v>170</v>
      </c>
      <c r="D3314" s="29">
        <v>180</v>
      </c>
    </row>
    <row r="3315" spans="1:4">
      <c r="A3315" s="5">
        <v>3313</v>
      </c>
      <c r="B3315" s="29">
        <v>60</v>
      </c>
      <c r="C3315" s="29">
        <v>170</v>
      </c>
      <c r="D3315" s="29">
        <v>180</v>
      </c>
    </row>
    <row r="3316" spans="1:4">
      <c r="A3316" s="5">
        <v>3314</v>
      </c>
      <c r="B3316" s="29">
        <v>60</v>
      </c>
      <c r="C3316" s="29">
        <v>170</v>
      </c>
      <c r="D3316" s="29">
        <v>180</v>
      </c>
    </row>
    <row r="3317" spans="1:4">
      <c r="A3317" s="5">
        <v>3315</v>
      </c>
      <c r="B3317" s="29">
        <v>60</v>
      </c>
      <c r="C3317" s="29">
        <v>170</v>
      </c>
      <c r="D3317" s="29">
        <v>180</v>
      </c>
    </row>
    <row r="3318" spans="1:4">
      <c r="A3318" s="5">
        <v>3316</v>
      </c>
      <c r="B3318" s="29">
        <v>60</v>
      </c>
      <c r="C3318" s="29">
        <v>170</v>
      </c>
      <c r="D3318" s="29">
        <v>180</v>
      </c>
    </row>
    <row r="3319" spans="1:4">
      <c r="A3319" s="5">
        <v>3317</v>
      </c>
      <c r="B3319" s="29">
        <v>60</v>
      </c>
      <c r="C3319" s="29">
        <v>170</v>
      </c>
      <c r="D3319" s="29">
        <v>180</v>
      </c>
    </row>
    <row r="3320" spans="1:4">
      <c r="A3320" s="5">
        <v>3318</v>
      </c>
      <c r="B3320" s="29">
        <v>60</v>
      </c>
      <c r="C3320" s="29">
        <v>170</v>
      </c>
      <c r="D3320" s="29">
        <v>180</v>
      </c>
    </row>
    <row r="3321" spans="1:4">
      <c r="A3321" s="5">
        <v>3319</v>
      </c>
      <c r="B3321" s="29">
        <v>60</v>
      </c>
      <c r="C3321" s="29">
        <v>170</v>
      </c>
      <c r="D3321" s="29">
        <v>180</v>
      </c>
    </row>
    <row r="3322" spans="1:4">
      <c r="A3322" s="5">
        <v>3320</v>
      </c>
      <c r="B3322" s="29">
        <v>60</v>
      </c>
      <c r="C3322" s="29">
        <v>170</v>
      </c>
      <c r="D3322" s="29">
        <v>180</v>
      </c>
    </row>
    <row r="3323" spans="1:4">
      <c r="A3323" s="5">
        <v>3321</v>
      </c>
      <c r="B3323" s="29">
        <v>60</v>
      </c>
      <c r="C3323" s="29">
        <v>170</v>
      </c>
      <c r="D3323" s="29">
        <v>180</v>
      </c>
    </row>
    <row r="3324" spans="1:4">
      <c r="A3324" s="5">
        <v>3322</v>
      </c>
      <c r="B3324" s="29">
        <v>60</v>
      </c>
      <c r="C3324" s="29">
        <v>170</v>
      </c>
      <c r="D3324" s="29">
        <v>180</v>
      </c>
    </row>
    <row r="3325" spans="1:4">
      <c r="A3325" s="5">
        <v>3323</v>
      </c>
      <c r="B3325" s="29">
        <v>60</v>
      </c>
      <c r="C3325" s="29">
        <v>170</v>
      </c>
      <c r="D3325" s="29">
        <v>180</v>
      </c>
    </row>
    <row r="3326" spans="1:4">
      <c r="A3326" s="5">
        <v>3324</v>
      </c>
      <c r="B3326" s="29">
        <v>60</v>
      </c>
      <c r="C3326" s="29">
        <v>170</v>
      </c>
      <c r="D3326" s="29">
        <v>180</v>
      </c>
    </row>
    <row r="3327" spans="1:4">
      <c r="A3327" s="5">
        <v>3325</v>
      </c>
      <c r="B3327" s="29">
        <v>60</v>
      </c>
      <c r="C3327" s="29">
        <v>170</v>
      </c>
      <c r="D3327" s="29">
        <v>180</v>
      </c>
    </row>
    <row r="3328" spans="1:4">
      <c r="A3328" s="5">
        <v>3326</v>
      </c>
      <c r="B3328" s="29">
        <v>60</v>
      </c>
      <c r="C3328" s="29">
        <v>170</v>
      </c>
      <c r="D3328" s="29">
        <v>180</v>
      </c>
    </row>
    <row r="3329" spans="1:4">
      <c r="A3329" s="5">
        <v>3327</v>
      </c>
      <c r="B3329" s="29">
        <v>60</v>
      </c>
      <c r="C3329" s="29">
        <v>170</v>
      </c>
      <c r="D3329" s="29">
        <v>180</v>
      </c>
    </row>
    <row r="3330" spans="1:4">
      <c r="A3330" s="5">
        <v>3328</v>
      </c>
      <c r="B3330" s="29">
        <v>60</v>
      </c>
      <c r="C3330" s="29">
        <v>170</v>
      </c>
      <c r="D3330" s="29">
        <v>180</v>
      </c>
    </row>
    <row r="3331" spans="1:4">
      <c r="A3331" s="5">
        <v>3329</v>
      </c>
      <c r="B3331" s="29">
        <v>60</v>
      </c>
      <c r="C3331" s="29">
        <v>170</v>
      </c>
      <c r="D3331" s="29">
        <v>180</v>
      </c>
    </row>
    <row r="3332" spans="1:4">
      <c r="A3332" s="5">
        <v>3330</v>
      </c>
      <c r="B3332" s="29">
        <v>60</v>
      </c>
      <c r="C3332" s="29">
        <v>170</v>
      </c>
      <c r="D3332" s="29">
        <v>180</v>
      </c>
    </row>
    <row r="3333" spans="1:4">
      <c r="A3333" s="5">
        <v>3331</v>
      </c>
      <c r="B3333" s="29">
        <v>60</v>
      </c>
      <c r="C3333" s="29">
        <v>170</v>
      </c>
      <c r="D3333" s="29">
        <v>180</v>
      </c>
    </row>
    <row r="3334" spans="1:4">
      <c r="A3334" s="5">
        <v>3332</v>
      </c>
      <c r="B3334" s="29">
        <v>60</v>
      </c>
      <c r="C3334" s="29">
        <v>170</v>
      </c>
      <c r="D3334" s="29">
        <v>180</v>
      </c>
    </row>
    <row r="3335" spans="1:4">
      <c r="A3335" s="5">
        <v>3333</v>
      </c>
      <c r="B3335" s="29">
        <v>60</v>
      </c>
      <c r="C3335" s="29">
        <v>170</v>
      </c>
      <c r="D3335" s="29">
        <v>180</v>
      </c>
    </row>
    <row r="3336" spans="1:4">
      <c r="A3336" s="5">
        <v>3334</v>
      </c>
      <c r="B3336" s="29">
        <v>60</v>
      </c>
      <c r="C3336" s="29">
        <v>170</v>
      </c>
      <c r="D3336" s="29">
        <v>180</v>
      </c>
    </row>
    <row r="3337" spans="1:4">
      <c r="A3337" s="5">
        <v>3335</v>
      </c>
      <c r="B3337" s="29">
        <v>60</v>
      </c>
      <c r="C3337" s="29">
        <v>170</v>
      </c>
      <c r="D3337" s="29">
        <v>180</v>
      </c>
    </row>
    <row r="3338" spans="1:4">
      <c r="A3338" s="5">
        <v>3336</v>
      </c>
      <c r="B3338" s="29">
        <v>60</v>
      </c>
      <c r="C3338" s="29">
        <v>170</v>
      </c>
      <c r="D3338" s="29">
        <v>180</v>
      </c>
    </row>
    <row r="3339" spans="1:4">
      <c r="A3339" s="5">
        <v>3337</v>
      </c>
      <c r="B3339" s="29">
        <v>60</v>
      </c>
      <c r="C3339" s="29">
        <v>170</v>
      </c>
      <c r="D3339" s="29">
        <v>180</v>
      </c>
    </row>
    <row r="3340" spans="1:4">
      <c r="A3340" s="5">
        <v>3338</v>
      </c>
      <c r="B3340" s="29">
        <v>60</v>
      </c>
      <c r="C3340" s="29">
        <v>170</v>
      </c>
      <c r="D3340" s="29">
        <v>180</v>
      </c>
    </row>
    <row r="3341" spans="1:4">
      <c r="A3341" s="5">
        <v>3339</v>
      </c>
      <c r="B3341" s="29">
        <v>60</v>
      </c>
      <c r="C3341" s="29">
        <v>170</v>
      </c>
      <c r="D3341" s="29">
        <v>180</v>
      </c>
    </row>
    <row r="3342" spans="1:4">
      <c r="A3342" s="5">
        <v>3340</v>
      </c>
      <c r="B3342" s="29">
        <v>60</v>
      </c>
      <c r="C3342" s="29">
        <v>170</v>
      </c>
      <c r="D3342" s="29">
        <v>180</v>
      </c>
    </row>
    <row r="3343" spans="1:4">
      <c r="A3343" s="5">
        <v>3341</v>
      </c>
      <c r="B3343" s="29">
        <v>60</v>
      </c>
      <c r="C3343" s="29">
        <v>170</v>
      </c>
      <c r="D3343" s="29">
        <v>180</v>
      </c>
    </row>
    <row r="3344" spans="1:4">
      <c r="A3344" s="5">
        <v>3342</v>
      </c>
      <c r="B3344" s="29">
        <v>60</v>
      </c>
      <c r="C3344" s="29">
        <v>170</v>
      </c>
      <c r="D3344" s="29">
        <v>180</v>
      </c>
    </row>
    <row r="3345" spans="1:4">
      <c r="A3345" s="5">
        <v>3343</v>
      </c>
      <c r="B3345" s="29">
        <v>60</v>
      </c>
      <c r="C3345" s="29">
        <v>170</v>
      </c>
      <c r="D3345" s="29">
        <v>180</v>
      </c>
    </row>
    <row r="3346" spans="1:4">
      <c r="A3346" s="5">
        <v>3344</v>
      </c>
      <c r="B3346" s="29">
        <v>60</v>
      </c>
      <c r="C3346" s="29">
        <v>170</v>
      </c>
      <c r="D3346" s="29">
        <v>180</v>
      </c>
    </row>
    <row r="3347" spans="1:4">
      <c r="A3347" s="5">
        <v>3345</v>
      </c>
      <c r="B3347" s="29">
        <v>60</v>
      </c>
      <c r="C3347" s="29">
        <v>170</v>
      </c>
      <c r="D3347" s="29">
        <v>180</v>
      </c>
    </row>
    <row r="3348" spans="1:4">
      <c r="A3348" s="5">
        <v>3346</v>
      </c>
      <c r="B3348" s="29">
        <v>60</v>
      </c>
      <c r="C3348" s="29">
        <v>170</v>
      </c>
      <c r="D3348" s="29">
        <v>180</v>
      </c>
    </row>
    <row r="3349" spans="1:4">
      <c r="A3349" s="5">
        <v>3347</v>
      </c>
      <c r="B3349" s="29">
        <v>60</v>
      </c>
      <c r="C3349" s="29">
        <v>170</v>
      </c>
      <c r="D3349" s="29">
        <v>180</v>
      </c>
    </row>
    <row r="3350" spans="1:4">
      <c r="A3350" s="5">
        <v>3348</v>
      </c>
      <c r="B3350" s="29">
        <v>60</v>
      </c>
      <c r="C3350" s="29">
        <v>170</v>
      </c>
      <c r="D3350" s="29">
        <v>180</v>
      </c>
    </row>
    <row r="3351" spans="1:4">
      <c r="A3351" s="5">
        <v>3349</v>
      </c>
      <c r="B3351" s="29">
        <v>60</v>
      </c>
      <c r="C3351" s="29">
        <v>170</v>
      </c>
      <c r="D3351" s="29">
        <v>180</v>
      </c>
    </row>
    <row r="3352" spans="1:4">
      <c r="A3352" s="5">
        <v>3350</v>
      </c>
      <c r="B3352" s="29">
        <v>60</v>
      </c>
      <c r="C3352" s="29">
        <v>170</v>
      </c>
      <c r="D3352" s="29">
        <v>180</v>
      </c>
    </row>
    <row r="3353" spans="1:4">
      <c r="A3353" s="5">
        <v>3351</v>
      </c>
      <c r="B3353" s="29">
        <v>60</v>
      </c>
      <c r="C3353" s="29">
        <v>170</v>
      </c>
      <c r="D3353" s="29">
        <v>180</v>
      </c>
    </row>
    <row r="3354" spans="1:4">
      <c r="A3354" s="5">
        <v>3352</v>
      </c>
      <c r="B3354" s="29">
        <v>60</v>
      </c>
      <c r="C3354" s="29">
        <v>170</v>
      </c>
      <c r="D3354" s="29">
        <v>180</v>
      </c>
    </row>
    <row r="3355" spans="1:4">
      <c r="A3355" s="5">
        <v>3353</v>
      </c>
      <c r="B3355" s="29">
        <v>60</v>
      </c>
      <c r="C3355" s="29">
        <v>170</v>
      </c>
      <c r="D3355" s="29">
        <v>180</v>
      </c>
    </row>
    <row r="3356" spans="1:4">
      <c r="A3356" s="5">
        <v>3354</v>
      </c>
      <c r="B3356" s="29">
        <v>60</v>
      </c>
      <c r="C3356" s="29">
        <v>170</v>
      </c>
      <c r="D3356" s="29">
        <v>180</v>
      </c>
    </row>
    <row r="3357" spans="1:4">
      <c r="A3357" s="5">
        <v>3355</v>
      </c>
      <c r="B3357" s="29">
        <v>60</v>
      </c>
      <c r="C3357" s="29">
        <v>170</v>
      </c>
      <c r="D3357" s="29">
        <v>180</v>
      </c>
    </row>
    <row r="3358" spans="1:4">
      <c r="A3358" s="5">
        <v>3356</v>
      </c>
      <c r="B3358" s="29">
        <v>60</v>
      </c>
      <c r="C3358" s="29">
        <v>170</v>
      </c>
      <c r="D3358" s="29">
        <v>180</v>
      </c>
    </row>
    <row r="3359" spans="1:4">
      <c r="A3359" s="5">
        <v>3357</v>
      </c>
      <c r="B3359" s="29">
        <v>60</v>
      </c>
      <c r="C3359" s="29">
        <v>170</v>
      </c>
      <c r="D3359" s="29">
        <v>180</v>
      </c>
    </row>
    <row r="3360" spans="1:4">
      <c r="A3360" s="5">
        <v>3358</v>
      </c>
      <c r="B3360" s="29">
        <v>60</v>
      </c>
      <c r="C3360" s="29">
        <v>170</v>
      </c>
      <c r="D3360" s="29">
        <v>180</v>
      </c>
    </row>
    <row r="3361" spans="1:4">
      <c r="A3361" s="5">
        <v>3359</v>
      </c>
      <c r="B3361" s="29">
        <v>60</v>
      </c>
      <c r="C3361" s="29">
        <v>170</v>
      </c>
      <c r="D3361" s="29">
        <v>180</v>
      </c>
    </row>
    <row r="3362" spans="1:4">
      <c r="A3362" s="5">
        <v>3360</v>
      </c>
      <c r="B3362" s="29">
        <v>60</v>
      </c>
      <c r="C3362" s="29">
        <v>170</v>
      </c>
      <c r="D3362" s="29">
        <v>180</v>
      </c>
    </row>
    <row r="3363" spans="1:4">
      <c r="A3363" s="5">
        <v>3361</v>
      </c>
      <c r="B3363" s="29">
        <v>60</v>
      </c>
      <c r="C3363" s="29">
        <v>170</v>
      </c>
      <c r="D3363" s="29">
        <v>180</v>
      </c>
    </row>
    <row r="3364" spans="1:4">
      <c r="A3364" s="5">
        <v>3362</v>
      </c>
      <c r="B3364" s="29">
        <v>60</v>
      </c>
      <c r="C3364" s="29">
        <v>170</v>
      </c>
      <c r="D3364" s="29">
        <v>180</v>
      </c>
    </row>
    <row r="3365" spans="1:4">
      <c r="A3365" s="5">
        <v>3363</v>
      </c>
      <c r="B3365" s="29">
        <v>60</v>
      </c>
      <c r="C3365" s="29">
        <v>170</v>
      </c>
      <c r="D3365" s="29">
        <v>180</v>
      </c>
    </row>
    <row r="3366" spans="1:4">
      <c r="A3366" s="5">
        <v>3364</v>
      </c>
      <c r="B3366" s="29">
        <v>60</v>
      </c>
      <c r="C3366" s="29">
        <v>170</v>
      </c>
      <c r="D3366" s="29">
        <v>180</v>
      </c>
    </row>
    <row r="3367" spans="1:4">
      <c r="A3367" s="5">
        <v>3365</v>
      </c>
      <c r="B3367" s="29">
        <v>60</v>
      </c>
      <c r="C3367" s="29">
        <v>170</v>
      </c>
      <c r="D3367" s="29">
        <v>180</v>
      </c>
    </row>
    <row r="3368" spans="1:4">
      <c r="A3368" s="5">
        <v>3366</v>
      </c>
      <c r="B3368" s="29">
        <v>60</v>
      </c>
      <c r="C3368" s="29">
        <v>170</v>
      </c>
      <c r="D3368" s="29">
        <v>180</v>
      </c>
    </row>
    <row r="3369" spans="1:4">
      <c r="A3369" s="5">
        <v>3367</v>
      </c>
      <c r="B3369" s="29">
        <v>60</v>
      </c>
      <c r="C3369" s="29">
        <v>170</v>
      </c>
      <c r="D3369" s="29">
        <v>180</v>
      </c>
    </row>
    <row r="3370" spans="1:4">
      <c r="A3370" s="5">
        <v>3368</v>
      </c>
      <c r="B3370" s="29">
        <v>60</v>
      </c>
      <c r="C3370" s="29">
        <v>170</v>
      </c>
      <c r="D3370" s="29">
        <v>180</v>
      </c>
    </row>
    <row r="3371" spans="1:4">
      <c r="A3371" s="5">
        <v>3369</v>
      </c>
      <c r="B3371" s="29">
        <v>60</v>
      </c>
      <c r="C3371" s="29">
        <v>170</v>
      </c>
      <c r="D3371" s="29">
        <v>180</v>
      </c>
    </row>
    <row r="3372" spans="1:4">
      <c r="A3372" s="5">
        <v>3370</v>
      </c>
      <c r="B3372" s="29">
        <v>60</v>
      </c>
      <c r="C3372" s="29">
        <v>170</v>
      </c>
      <c r="D3372" s="29">
        <v>180</v>
      </c>
    </row>
    <row r="3373" spans="1:4">
      <c r="A3373" s="5">
        <v>3371</v>
      </c>
      <c r="B3373" s="29">
        <v>60</v>
      </c>
      <c r="C3373" s="29">
        <v>170</v>
      </c>
      <c r="D3373" s="29">
        <v>180</v>
      </c>
    </row>
    <row r="3374" spans="1:4">
      <c r="A3374" s="5">
        <v>3372</v>
      </c>
      <c r="B3374" s="29">
        <v>60</v>
      </c>
      <c r="C3374" s="29">
        <v>170</v>
      </c>
      <c r="D3374" s="29">
        <v>180</v>
      </c>
    </row>
    <row r="3375" spans="1:4">
      <c r="A3375" s="5">
        <v>3373</v>
      </c>
      <c r="B3375" s="29">
        <v>60</v>
      </c>
      <c r="C3375" s="29">
        <v>170</v>
      </c>
      <c r="D3375" s="29">
        <v>180</v>
      </c>
    </row>
    <row r="3376" spans="1:4">
      <c r="A3376" s="5">
        <v>3374</v>
      </c>
      <c r="B3376" s="29">
        <v>60</v>
      </c>
      <c r="C3376" s="29">
        <v>170</v>
      </c>
      <c r="D3376" s="29">
        <v>180</v>
      </c>
    </row>
    <row r="3377" spans="1:4">
      <c r="A3377" s="5">
        <v>3375</v>
      </c>
      <c r="B3377" s="29">
        <v>60</v>
      </c>
      <c r="C3377" s="29">
        <v>170</v>
      </c>
      <c r="D3377" s="29">
        <v>180</v>
      </c>
    </row>
    <row r="3378" spans="1:4">
      <c r="A3378" s="5">
        <v>3376</v>
      </c>
      <c r="B3378" s="29">
        <v>60</v>
      </c>
      <c r="C3378" s="29">
        <v>170</v>
      </c>
      <c r="D3378" s="29">
        <v>180</v>
      </c>
    </row>
    <row r="3379" spans="1:4">
      <c r="A3379" s="5">
        <v>3377</v>
      </c>
      <c r="B3379" s="29">
        <v>60</v>
      </c>
      <c r="C3379" s="29">
        <v>170</v>
      </c>
      <c r="D3379" s="29">
        <v>180</v>
      </c>
    </row>
    <row r="3380" spans="1:4">
      <c r="A3380" s="5">
        <v>3378</v>
      </c>
      <c r="B3380" s="29">
        <v>60</v>
      </c>
      <c r="C3380" s="29">
        <v>170</v>
      </c>
      <c r="D3380" s="29">
        <v>180</v>
      </c>
    </row>
    <row r="3381" spans="1:4">
      <c r="A3381" s="5">
        <v>3379</v>
      </c>
      <c r="B3381" s="29">
        <v>60</v>
      </c>
      <c r="C3381" s="29">
        <v>170</v>
      </c>
      <c r="D3381" s="29">
        <v>180</v>
      </c>
    </row>
    <row r="3382" spans="1:4">
      <c r="A3382" s="5">
        <v>3380</v>
      </c>
      <c r="B3382" s="29">
        <v>60</v>
      </c>
      <c r="C3382" s="29">
        <v>170</v>
      </c>
      <c r="D3382" s="29">
        <v>180</v>
      </c>
    </row>
    <row r="3383" spans="1:4">
      <c r="A3383" s="5">
        <v>3381</v>
      </c>
      <c r="B3383" s="29">
        <v>60</v>
      </c>
      <c r="C3383" s="29">
        <v>170</v>
      </c>
      <c r="D3383" s="29">
        <v>180</v>
      </c>
    </row>
    <row r="3384" spans="1:4">
      <c r="A3384" s="5">
        <v>3382</v>
      </c>
      <c r="B3384" s="29">
        <v>60</v>
      </c>
      <c r="C3384" s="29">
        <v>170</v>
      </c>
      <c r="D3384" s="29">
        <v>180</v>
      </c>
    </row>
    <row r="3385" spans="1:4">
      <c r="A3385" s="5">
        <v>3383</v>
      </c>
      <c r="B3385" s="29">
        <v>60</v>
      </c>
      <c r="C3385" s="29">
        <v>170</v>
      </c>
      <c r="D3385" s="29">
        <v>180</v>
      </c>
    </row>
    <row r="3386" spans="1:4">
      <c r="A3386" s="5">
        <v>3384</v>
      </c>
      <c r="B3386" s="29">
        <v>60</v>
      </c>
      <c r="C3386" s="29">
        <v>170</v>
      </c>
      <c r="D3386" s="29">
        <v>180</v>
      </c>
    </row>
    <row r="3387" spans="1:4">
      <c r="A3387" s="5">
        <v>3385</v>
      </c>
      <c r="B3387" s="29">
        <v>60</v>
      </c>
      <c r="C3387" s="29">
        <v>170</v>
      </c>
      <c r="D3387" s="29">
        <v>180</v>
      </c>
    </row>
    <row r="3388" spans="1:4">
      <c r="A3388" s="5">
        <v>3386</v>
      </c>
      <c r="B3388" s="29">
        <v>60</v>
      </c>
      <c r="C3388" s="29">
        <v>170</v>
      </c>
      <c r="D3388" s="29">
        <v>180</v>
      </c>
    </row>
    <row r="3389" spans="1:4">
      <c r="A3389" s="5">
        <v>3387</v>
      </c>
      <c r="B3389" s="29">
        <v>60</v>
      </c>
      <c r="C3389" s="29">
        <v>170</v>
      </c>
      <c r="D3389" s="29">
        <v>180</v>
      </c>
    </row>
    <row r="3390" spans="1:4">
      <c r="A3390" s="5">
        <v>3388</v>
      </c>
      <c r="B3390" s="29">
        <v>60</v>
      </c>
      <c r="C3390" s="29">
        <v>170</v>
      </c>
      <c r="D3390" s="29">
        <v>180</v>
      </c>
    </row>
    <row r="3391" spans="1:4">
      <c r="A3391" s="5">
        <v>3389</v>
      </c>
      <c r="B3391" s="29">
        <v>60</v>
      </c>
      <c r="C3391" s="29">
        <v>170</v>
      </c>
      <c r="D3391" s="29">
        <v>180</v>
      </c>
    </row>
    <row r="3392" spans="1:4">
      <c r="A3392" s="5">
        <v>3390</v>
      </c>
      <c r="B3392" s="29">
        <v>60</v>
      </c>
      <c r="C3392" s="29">
        <v>170</v>
      </c>
      <c r="D3392" s="29">
        <v>180</v>
      </c>
    </row>
    <row r="3393" spans="1:4">
      <c r="A3393" s="5">
        <v>3391</v>
      </c>
      <c r="B3393" s="29">
        <v>60</v>
      </c>
      <c r="C3393" s="29">
        <v>170</v>
      </c>
      <c r="D3393" s="29">
        <v>180</v>
      </c>
    </row>
    <row r="3394" spans="1:4">
      <c r="A3394" s="5">
        <v>3392</v>
      </c>
      <c r="B3394" s="29">
        <v>60</v>
      </c>
      <c r="C3394" s="29">
        <v>170</v>
      </c>
      <c r="D3394" s="29">
        <v>180</v>
      </c>
    </row>
    <row r="3395" spans="1:4">
      <c r="A3395" s="5">
        <v>3393</v>
      </c>
      <c r="B3395" s="29">
        <v>60</v>
      </c>
      <c r="C3395" s="29">
        <v>170</v>
      </c>
      <c r="D3395" s="29">
        <v>180</v>
      </c>
    </row>
    <row r="3396" spans="1:4">
      <c r="A3396" s="5">
        <v>3394</v>
      </c>
      <c r="B3396" s="29">
        <v>60</v>
      </c>
      <c r="C3396" s="29">
        <v>170</v>
      </c>
      <c r="D3396" s="29">
        <v>180</v>
      </c>
    </row>
    <row r="3397" spans="1:4">
      <c r="A3397" s="5">
        <v>3395</v>
      </c>
      <c r="B3397" s="29">
        <v>60</v>
      </c>
      <c r="C3397" s="29">
        <v>170</v>
      </c>
      <c r="D3397" s="29">
        <v>180</v>
      </c>
    </row>
    <row r="3398" spans="1:4">
      <c r="A3398" s="5">
        <v>3396</v>
      </c>
      <c r="B3398" s="29">
        <v>60</v>
      </c>
      <c r="C3398" s="29">
        <v>170</v>
      </c>
      <c r="D3398" s="29">
        <v>180</v>
      </c>
    </row>
    <row r="3399" spans="1:4">
      <c r="A3399" s="5">
        <v>3397</v>
      </c>
      <c r="B3399" s="29">
        <v>60</v>
      </c>
      <c r="C3399" s="29">
        <v>170</v>
      </c>
      <c r="D3399" s="29">
        <v>180</v>
      </c>
    </row>
    <row r="3400" spans="1:4">
      <c r="A3400" s="5">
        <v>3398</v>
      </c>
      <c r="B3400" s="29">
        <v>60</v>
      </c>
      <c r="C3400" s="29">
        <v>170</v>
      </c>
      <c r="D3400" s="29">
        <v>180</v>
      </c>
    </row>
    <row r="3401" spans="1:4">
      <c r="A3401" s="5">
        <v>3399</v>
      </c>
      <c r="B3401" s="29">
        <v>60</v>
      </c>
      <c r="C3401" s="29">
        <v>170</v>
      </c>
      <c r="D3401" s="29">
        <v>180</v>
      </c>
    </row>
    <row r="3402" spans="1:4">
      <c r="A3402" s="5">
        <v>3400</v>
      </c>
      <c r="B3402" s="29">
        <v>60</v>
      </c>
      <c r="C3402" s="29">
        <v>170</v>
      </c>
      <c r="D3402" s="29">
        <v>180</v>
      </c>
    </row>
    <row r="3403" spans="1:4">
      <c r="A3403" s="5">
        <v>3401</v>
      </c>
      <c r="B3403" s="29">
        <v>60</v>
      </c>
      <c r="C3403" s="29">
        <v>170</v>
      </c>
      <c r="D3403" s="29">
        <v>180</v>
      </c>
    </row>
    <row r="3404" spans="1:4">
      <c r="A3404" s="5">
        <v>3402</v>
      </c>
      <c r="B3404" s="29">
        <v>60</v>
      </c>
      <c r="C3404" s="29">
        <v>170</v>
      </c>
      <c r="D3404" s="29">
        <v>180</v>
      </c>
    </row>
    <row r="3405" spans="1:4">
      <c r="A3405" s="5">
        <v>3403</v>
      </c>
      <c r="B3405" s="29">
        <v>60</v>
      </c>
      <c r="C3405" s="29">
        <v>170</v>
      </c>
      <c r="D3405" s="29">
        <v>180</v>
      </c>
    </row>
    <row r="3406" spans="1:4">
      <c r="A3406" s="5">
        <v>3404</v>
      </c>
      <c r="B3406" s="29">
        <v>60</v>
      </c>
      <c r="C3406" s="29">
        <v>170</v>
      </c>
      <c r="D3406" s="29">
        <v>180</v>
      </c>
    </row>
    <row r="3407" spans="1:4">
      <c r="A3407" s="5">
        <v>3405</v>
      </c>
      <c r="B3407" s="29">
        <v>60</v>
      </c>
      <c r="C3407" s="29">
        <v>170</v>
      </c>
      <c r="D3407" s="29">
        <v>180</v>
      </c>
    </row>
    <row r="3408" spans="1:4">
      <c r="A3408" s="5">
        <v>3406</v>
      </c>
      <c r="B3408" s="29">
        <v>60</v>
      </c>
      <c r="C3408" s="29">
        <v>170</v>
      </c>
      <c r="D3408" s="29">
        <v>180</v>
      </c>
    </row>
    <row r="3409" spans="1:4">
      <c r="A3409" s="5">
        <v>3407</v>
      </c>
      <c r="B3409" s="29">
        <v>60</v>
      </c>
      <c r="C3409" s="29">
        <v>170</v>
      </c>
      <c r="D3409" s="29">
        <v>180</v>
      </c>
    </row>
    <row r="3410" spans="1:4">
      <c r="A3410" s="5">
        <v>3408</v>
      </c>
      <c r="B3410" s="29">
        <v>60</v>
      </c>
      <c r="C3410" s="29">
        <v>170</v>
      </c>
      <c r="D3410" s="29">
        <v>180</v>
      </c>
    </row>
    <row r="3411" spans="1:4">
      <c r="A3411" s="5">
        <v>3409</v>
      </c>
      <c r="B3411" s="29">
        <v>60</v>
      </c>
      <c r="C3411" s="29">
        <v>170</v>
      </c>
      <c r="D3411" s="29">
        <v>180</v>
      </c>
    </row>
    <row r="3412" spans="1:4">
      <c r="A3412" s="5">
        <v>3410</v>
      </c>
      <c r="B3412" s="29">
        <v>60</v>
      </c>
      <c r="C3412" s="29">
        <v>170</v>
      </c>
      <c r="D3412" s="29">
        <v>180</v>
      </c>
    </row>
    <row r="3413" spans="1:4">
      <c r="A3413" s="5">
        <v>3411</v>
      </c>
      <c r="B3413" s="29">
        <v>60</v>
      </c>
      <c r="C3413" s="29">
        <v>170</v>
      </c>
      <c r="D3413" s="29">
        <v>180</v>
      </c>
    </row>
    <row r="3414" spans="1:4">
      <c r="A3414" s="5">
        <v>3412</v>
      </c>
      <c r="B3414" s="29">
        <v>60</v>
      </c>
      <c r="C3414" s="29">
        <v>170</v>
      </c>
      <c r="D3414" s="29">
        <v>180</v>
      </c>
    </row>
    <row r="3415" spans="1:4">
      <c r="A3415" s="5">
        <v>3413</v>
      </c>
      <c r="B3415" s="29">
        <v>60</v>
      </c>
      <c r="C3415" s="29">
        <v>170</v>
      </c>
      <c r="D3415" s="29">
        <v>180</v>
      </c>
    </row>
    <row r="3416" spans="1:4">
      <c r="A3416" s="5">
        <v>3414</v>
      </c>
      <c r="B3416" s="29">
        <v>60</v>
      </c>
      <c r="C3416" s="29">
        <v>170</v>
      </c>
      <c r="D3416" s="29">
        <v>180</v>
      </c>
    </row>
    <row r="3417" spans="1:4">
      <c r="A3417" s="5">
        <v>3415</v>
      </c>
      <c r="B3417" s="29">
        <v>60</v>
      </c>
      <c r="C3417" s="29">
        <v>170</v>
      </c>
      <c r="D3417" s="29">
        <v>180</v>
      </c>
    </row>
    <row r="3418" spans="1:4">
      <c r="A3418" s="5">
        <v>3416</v>
      </c>
      <c r="B3418" s="29">
        <v>60</v>
      </c>
      <c r="C3418" s="29">
        <v>170</v>
      </c>
      <c r="D3418" s="29">
        <v>180</v>
      </c>
    </row>
    <row r="3419" spans="1:4">
      <c r="A3419" s="5">
        <v>3417</v>
      </c>
      <c r="B3419" s="29">
        <v>60</v>
      </c>
      <c r="C3419" s="29">
        <v>170</v>
      </c>
      <c r="D3419" s="29">
        <v>180</v>
      </c>
    </row>
    <row r="3420" spans="1:4">
      <c r="A3420" s="5">
        <v>3418</v>
      </c>
      <c r="B3420" s="29">
        <v>60</v>
      </c>
      <c r="C3420" s="29">
        <v>170</v>
      </c>
      <c r="D3420" s="29">
        <v>180</v>
      </c>
    </row>
    <row r="3421" spans="1:4">
      <c r="A3421" s="5">
        <v>3419</v>
      </c>
      <c r="B3421" s="29">
        <v>60</v>
      </c>
      <c r="C3421" s="29">
        <v>170</v>
      </c>
      <c r="D3421" s="29">
        <v>180</v>
      </c>
    </row>
    <row r="3422" spans="1:4">
      <c r="A3422" s="5">
        <v>3420</v>
      </c>
      <c r="B3422" s="29">
        <v>60</v>
      </c>
      <c r="C3422" s="29">
        <v>170</v>
      </c>
      <c r="D3422" s="29">
        <v>180</v>
      </c>
    </row>
    <row r="3423" spans="1:4">
      <c r="A3423" s="5">
        <v>3421</v>
      </c>
      <c r="B3423" s="29">
        <v>60</v>
      </c>
      <c r="C3423" s="29">
        <v>170</v>
      </c>
      <c r="D3423" s="29">
        <v>180</v>
      </c>
    </row>
    <row r="3424" spans="1:4">
      <c r="A3424" s="5">
        <v>3422</v>
      </c>
      <c r="B3424" s="29">
        <v>60</v>
      </c>
      <c r="C3424" s="29">
        <v>170</v>
      </c>
      <c r="D3424" s="29">
        <v>180</v>
      </c>
    </row>
    <row r="3425" spans="1:4">
      <c r="A3425" s="5">
        <v>3423</v>
      </c>
      <c r="B3425" s="29">
        <v>60</v>
      </c>
      <c r="C3425" s="29">
        <v>170</v>
      </c>
      <c r="D3425" s="29">
        <v>180</v>
      </c>
    </row>
    <row r="3426" spans="1:4">
      <c r="A3426" s="5">
        <v>3424</v>
      </c>
      <c r="B3426" s="29">
        <v>60</v>
      </c>
      <c r="C3426" s="29">
        <v>170</v>
      </c>
      <c r="D3426" s="29">
        <v>180</v>
      </c>
    </row>
    <row r="3427" spans="1:4">
      <c r="A3427" s="5">
        <v>3425</v>
      </c>
      <c r="B3427" s="29">
        <v>60</v>
      </c>
      <c r="C3427" s="29">
        <v>170</v>
      </c>
      <c r="D3427" s="29">
        <v>180</v>
      </c>
    </row>
    <row r="3428" spans="1:4">
      <c r="A3428" s="5">
        <v>3426</v>
      </c>
      <c r="B3428" s="29">
        <v>60</v>
      </c>
      <c r="C3428" s="29">
        <v>170</v>
      </c>
      <c r="D3428" s="29">
        <v>180</v>
      </c>
    </row>
    <row r="3429" spans="1:4">
      <c r="A3429" s="5">
        <v>3427</v>
      </c>
      <c r="B3429" s="29">
        <v>60</v>
      </c>
      <c r="C3429" s="29">
        <v>170</v>
      </c>
      <c r="D3429" s="29">
        <v>180</v>
      </c>
    </row>
    <row r="3430" spans="1:4">
      <c r="A3430" s="5">
        <v>3428</v>
      </c>
      <c r="B3430" s="29">
        <v>60</v>
      </c>
      <c r="C3430" s="29">
        <v>170</v>
      </c>
      <c r="D3430" s="29">
        <v>180</v>
      </c>
    </row>
    <row r="3431" spans="1:4">
      <c r="A3431" s="5">
        <v>3429</v>
      </c>
      <c r="B3431" s="29">
        <v>60</v>
      </c>
      <c r="C3431" s="29">
        <v>170</v>
      </c>
      <c r="D3431" s="29">
        <v>180</v>
      </c>
    </row>
    <row r="3432" spans="1:4">
      <c r="A3432" s="5">
        <v>3430</v>
      </c>
      <c r="B3432" s="29">
        <v>60</v>
      </c>
      <c r="C3432" s="29">
        <v>170</v>
      </c>
      <c r="D3432" s="29">
        <v>180</v>
      </c>
    </row>
    <row r="3433" spans="1:4">
      <c r="A3433" s="5">
        <v>3431</v>
      </c>
      <c r="B3433" s="29">
        <v>60</v>
      </c>
      <c r="C3433" s="29">
        <v>170</v>
      </c>
      <c r="D3433" s="29">
        <v>180</v>
      </c>
    </row>
    <row r="3434" spans="1:4">
      <c r="A3434" s="5">
        <v>3432</v>
      </c>
      <c r="B3434" s="29">
        <v>60</v>
      </c>
      <c r="C3434" s="29">
        <v>170</v>
      </c>
      <c r="D3434" s="29">
        <v>180</v>
      </c>
    </row>
    <row r="3435" spans="1:4">
      <c r="A3435" s="5">
        <v>3433</v>
      </c>
      <c r="B3435" s="29">
        <v>60</v>
      </c>
      <c r="C3435" s="29">
        <v>170</v>
      </c>
      <c r="D3435" s="29">
        <v>180</v>
      </c>
    </row>
    <row r="3436" spans="1:4">
      <c r="A3436" s="5">
        <v>3434</v>
      </c>
      <c r="B3436" s="29">
        <v>60</v>
      </c>
      <c r="C3436" s="29">
        <v>170</v>
      </c>
      <c r="D3436" s="29">
        <v>180</v>
      </c>
    </row>
    <row r="3437" spans="1:4">
      <c r="A3437" s="5">
        <v>3435</v>
      </c>
      <c r="B3437" s="29">
        <v>60</v>
      </c>
      <c r="C3437" s="29">
        <v>170</v>
      </c>
      <c r="D3437" s="29">
        <v>180</v>
      </c>
    </row>
    <row r="3438" spans="1:4">
      <c r="A3438" s="5">
        <v>3436</v>
      </c>
      <c r="B3438" s="29">
        <v>60</v>
      </c>
      <c r="C3438" s="29">
        <v>170</v>
      </c>
      <c r="D3438" s="29">
        <v>180</v>
      </c>
    </row>
    <row r="3439" spans="1:4">
      <c r="A3439" s="5">
        <v>3437</v>
      </c>
      <c r="B3439" s="29">
        <v>60</v>
      </c>
      <c r="C3439" s="29">
        <v>170</v>
      </c>
      <c r="D3439" s="29">
        <v>180</v>
      </c>
    </row>
    <row r="3440" spans="1:4">
      <c r="A3440" s="5">
        <v>3438</v>
      </c>
      <c r="B3440" s="29">
        <v>60</v>
      </c>
      <c r="C3440" s="29">
        <v>170</v>
      </c>
      <c r="D3440" s="29">
        <v>180</v>
      </c>
    </row>
    <row r="3441" spans="1:4">
      <c r="A3441" s="5">
        <v>3439</v>
      </c>
      <c r="B3441" s="29">
        <v>60</v>
      </c>
      <c r="C3441" s="29">
        <v>170</v>
      </c>
      <c r="D3441" s="29">
        <v>180</v>
      </c>
    </row>
    <row r="3442" spans="1:4">
      <c r="A3442" s="5">
        <v>3440</v>
      </c>
      <c r="B3442" s="29">
        <v>60</v>
      </c>
      <c r="C3442" s="29">
        <v>170</v>
      </c>
      <c r="D3442" s="29">
        <v>180</v>
      </c>
    </row>
    <row r="3443" spans="1:4">
      <c r="A3443" s="5">
        <v>3441</v>
      </c>
      <c r="B3443" s="29">
        <v>60</v>
      </c>
      <c r="C3443" s="29">
        <v>170</v>
      </c>
      <c r="D3443" s="29">
        <v>180</v>
      </c>
    </row>
    <row r="3444" spans="1:4">
      <c r="A3444" s="5">
        <v>3442</v>
      </c>
      <c r="B3444" s="29">
        <v>60</v>
      </c>
      <c r="C3444" s="29">
        <v>170</v>
      </c>
      <c r="D3444" s="29">
        <v>180</v>
      </c>
    </row>
    <row r="3445" spans="1:4">
      <c r="A3445" s="5">
        <v>3443</v>
      </c>
      <c r="B3445" s="29">
        <v>60</v>
      </c>
      <c r="C3445" s="29">
        <v>170</v>
      </c>
      <c r="D3445" s="29">
        <v>180</v>
      </c>
    </row>
    <row r="3446" spans="1:4">
      <c r="A3446" s="5">
        <v>3444</v>
      </c>
      <c r="B3446" s="29">
        <v>60</v>
      </c>
      <c r="C3446" s="29">
        <v>170</v>
      </c>
      <c r="D3446" s="29">
        <v>180</v>
      </c>
    </row>
    <row r="3447" spans="1:4">
      <c r="A3447" s="5">
        <v>3445</v>
      </c>
      <c r="B3447" s="29">
        <v>60</v>
      </c>
      <c r="C3447" s="29">
        <v>170</v>
      </c>
      <c r="D3447" s="29">
        <v>180</v>
      </c>
    </row>
    <row r="3448" spans="1:4">
      <c r="A3448" s="5">
        <v>3446</v>
      </c>
      <c r="B3448" s="29">
        <v>60</v>
      </c>
      <c r="C3448" s="29">
        <v>170</v>
      </c>
      <c r="D3448" s="29">
        <v>180</v>
      </c>
    </row>
    <row r="3449" spans="1:4">
      <c r="A3449" s="5">
        <v>3447</v>
      </c>
      <c r="B3449" s="29">
        <v>60</v>
      </c>
      <c r="C3449" s="29">
        <v>170</v>
      </c>
      <c r="D3449" s="29">
        <v>180</v>
      </c>
    </row>
    <row r="3450" spans="1:4">
      <c r="A3450" s="5">
        <v>3448</v>
      </c>
      <c r="B3450" s="29">
        <v>60</v>
      </c>
      <c r="C3450" s="29">
        <v>170</v>
      </c>
      <c r="D3450" s="29">
        <v>180</v>
      </c>
    </row>
    <row r="3451" spans="1:4">
      <c r="A3451" s="5">
        <v>3449</v>
      </c>
      <c r="B3451" s="29">
        <v>60</v>
      </c>
      <c r="C3451" s="29">
        <v>170</v>
      </c>
      <c r="D3451" s="29">
        <v>180</v>
      </c>
    </row>
    <row r="3452" spans="1:4">
      <c r="A3452" s="5">
        <v>3450</v>
      </c>
      <c r="B3452" s="29">
        <v>60</v>
      </c>
      <c r="C3452" s="29">
        <v>170</v>
      </c>
      <c r="D3452" s="29">
        <v>180</v>
      </c>
    </row>
    <row r="3453" spans="1:4">
      <c r="A3453" s="5">
        <v>3451</v>
      </c>
      <c r="B3453" s="29">
        <v>60</v>
      </c>
      <c r="C3453" s="29">
        <v>170</v>
      </c>
      <c r="D3453" s="29">
        <v>180</v>
      </c>
    </row>
    <row r="3454" spans="1:4">
      <c r="A3454" s="5">
        <v>3452</v>
      </c>
      <c r="B3454" s="29">
        <v>60</v>
      </c>
      <c r="C3454" s="29">
        <v>170</v>
      </c>
      <c r="D3454" s="29">
        <v>180</v>
      </c>
    </row>
    <row r="3455" spans="1:4">
      <c r="A3455" s="5">
        <v>3453</v>
      </c>
      <c r="B3455" s="29">
        <v>60</v>
      </c>
      <c r="C3455" s="29">
        <v>170</v>
      </c>
      <c r="D3455" s="29">
        <v>180</v>
      </c>
    </row>
    <row r="3456" spans="1:4">
      <c r="A3456" s="5">
        <v>3454</v>
      </c>
      <c r="B3456" s="29">
        <v>60</v>
      </c>
      <c r="C3456" s="29">
        <v>170</v>
      </c>
      <c r="D3456" s="29">
        <v>180</v>
      </c>
    </row>
    <row r="3457" spans="1:4">
      <c r="A3457" s="5">
        <v>3455</v>
      </c>
      <c r="B3457" s="29">
        <v>60</v>
      </c>
      <c r="C3457" s="29">
        <v>170</v>
      </c>
      <c r="D3457" s="29">
        <v>180</v>
      </c>
    </row>
    <row r="3458" spans="1:4">
      <c r="A3458" s="5">
        <v>3456</v>
      </c>
      <c r="B3458" s="29">
        <v>60</v>
      </c>
      <c r="C3458" s="29">
        <v>170</v>
      </c>
      <c r="D3458" s="29">
        <v>180</v>
      </c>
    </row>
    <row r="3459" spans="1:4">
      <c r="A3459" s="5">
        <v>3457</v>
      </c>
      <c r="B3459" s="29">
        <v>60</v>
      </c>
      <c r="C3459" s="29">
        <v>170</v>
      </c>
      <c r="D3459" s="29">
        <v>180</v>
      </c>
    </row>
    <row r="3460" spans="1:4">
      <c r="A3460" s="5">
        <v>3458</v>
      </c>
      <c r="B3460" s="29">
        <v>60</v>
      </c>
      <c r="C3460" s="29">
        <v>170</v>
      </c>
      <c r="D3460" s="29">
        <v>180</v>
      </c>
    </row>
    <row r="3461" spans="1:4">
      <c r="A3461" s="5">
        <v>3459</v>
      </c>
      <c r="B3461" s="29">
        <v>60</v>
      </c>
      <c r="C3461" s="29">
        <v>170</v>
      </c>
      <c r="D3461" s="29">
        <v>180</v>
      </c>
    </row>
    <row r="3462" spans="1:4">
      <c r="A3462" s="5">
        <v>3460</v>
      </c>
      <c r="B3462" s="29">
        <v>60</v>
      </c>
      <c r="C3462" s="29">
        <v>170</v>
      </c>
      <c r="D3462" s="29">
        <v>180</v>
      </c>
    </row>
    <row r="3463" spans="1:4">
      <c r="A3463" s="5">
        <v>3461</v>
      </c>
      <c r="B3463" s="29">
        <v>60</v>
      </c>
      <c r="C3463" s="29">
        <v>170</v>
      </c>
      <c r="D3463" s="29">
        <v>180</v>
      </c>
    </row>
    <row r="3464" spans="1:4">
      <c r="A3464" s="5">
        <v>3462</v>
      </c>
      <c r="B3464" s="29">
        <v>60</v>
      </c>
      <c r="C3464" s="29">
        <v>170</v>
      </c>
      <c r="D3464" s="29">
        <v>180</v>
      </c>
    </row>
    <row r="3465" spans="1:4">
      <c r="A3465" s="5">
        <v>3463</v>
      </c>
      <c r="B3465" s="29">
        <v>60</v>
      </c>
      <c r="C3465" s="29">
        <v>170</v>
      </c>
      <c r="D3465" s="29">
        <v>180</v>
      </c>
    </row>
    <row r="3466" spans="1:4">
      <c r="A3466" s="5">
        <v>3464</v>
      </c>
      <c r="B3466" s="29">
        <v>60</v>
      </c>
      <c r="C3466" s="29">
        <v>170</v>
      </c>
      <c r="D3466" s="29">
        <v>180</v>
      </c>
    </row>
    <row r="3467" spans="1:4">
      <c r="A3467" s="5">
        <v>3465</v>
      </c>
      <c r="B3467" s="29">
        <v>60</v>
      </c>
      <c r="C3467" s="29">
        <v>170</v>
      </c>
      <c r="D3467" s="29">
        <v>180</v>
      </c>
    </row>
    <row r="3468" spans="1:4">
      <c r="A3468" s="5">
        <v>3466</v>
      </c>
      <c r="B3468" s="29">
        <v>60</v>
      </c>
      <c r="C3468" s="29">
        <v>170</v>
      </c>
      <c r="D3468" s="29">
        <v>180</v>
      </c>
    </row>
    <row r="3469" spans="1:4">
      <c r="A3469" s="5">
        <v>3467</v>
      </c>
      <c r="B3469" s="29">
        <v>60</v>
      </c>
      <c r="C3469" s="29">
        <v>170</v>
      </c>
      <c r="D3469" s="29">
        <v>180</v>
      </c>
    </row>
    <row r="3470" spans="1:4">
      <c r="A3470" s="5">
        <v>3468</v>
      </c>
      <c r="B3470" s="29">
        <v>60</v>
      </c>
      <c r="C3470" s="29">
        <v>170</v>
      </c>
      <c r="D3470" s="29">
        <v>180</v>
      </c>
    </row>
    <row r="3471" spans="1:4">
      <c r="A3471" s="5">
        <v>3469</v>
      </c>
      <c r="B3471" s="29">
        <v>60</v>
      </c>
      <c r="C3471" s="29">
        <v>170</v>
      </c>
      <c r="D3471" s="29">
        <v>180</v>
      </c>
    </row>
    <row r="3472" spans="1:4">
      <c r="A3472" s="5">
        <v>3470</v>
      </c>
      <c r="B3472" s="29">
        <v>60</v>
      </c>
      <c r="C3472" s="29">
        <v>170</v>
      </c>
      <c r="D3472" s="29">
        <v>180</v>
      </c>
    </row>
    <row r="3473" spans="1:4">
      <c r="A3473" s="5">
        <v>3471</v>
      </c>
      <c r="B3473" s="29">
        <v>60</v>
      </c>
      <c r="C3473" s="29">
        <v>170</v>
      </c>
      <c r="D3473" s="29">
        <v>180</v>
      </c>
    </row>
    <row r="3474" spans="1:4">
      <c r="A3474" s="5">
        <v>3472</v>
      </c>
      <c r="B3474" s="29">
        <v>60</v>
      </c>
      <c r="C3474" s="29">
        <v>170</v>
      </c>
      <c r="D3474" s="29">
        <v>180</v>
      </c>
    </row>
    <row r="3475" spans="1:4">
      <c r="A3475" s="5">
        <v>3473</v>
      </c>
      <c r="B3475" s="29">
        <v>60</v>
      </c>
      <c r="C3475" s="29">
        <v>170</v>
      </c>
      <c r="D3475" s="29">
        <v>180</v>
      </c>
    </row>
    <row r="3476" spans="1:4">
      <c r="A3476" s="5">
        <v>3474</v>
      </c>
      <c r="B3476" s="29">
        <v>60</v>
      </c>
      <c r="C3476" s="29">
        <v>170</v>
      </c>
      <c r="D3476" s="29">
        <v>180</v>
      </c>
    </row>
    <row r="3477" spans="1:4">
      <c r="A3477" s="5">
        <v>3475</v>
      </c>
      <c r="B3477" s="29">
        <v>60</v>
      </c>
      <c r="C3477" s="29">
        <v>170</v>
      </c>
      <c r="D3477" s="29">
        <v>180</v>
      </c>
    </row>
    <row r="3478" spans="1:4">
      <c r="A3478" s="5">
        <v>3476</v>
      </c>
      <c r="B3478" s="29">
        <v>60</v>
      </c>
      <c r="C3478" s="29">
        <v>170</v>
      </c>
      <c r="D3478" s="29">
        <v>180</v>
      </c>
    </row>
    <row r="3479" spans="1:4">
      <c r="A3479" s="5">
        <v>3477</v>
      </c>
      <c r="B3479" s="29">
        <v>60</v>
      </c>
      <c r="C3479" s="29">
        <v>170</v>
      </c>
      <c r="D3479" s="29">
        <v>180</v>
      </c>
    </row>
    <row r="3480" spans="1:4">
      <c r="A3480" s="5">
        <v>3478</v>
      </c>
      <c r="B3480" s="29">
        <v>60</v>
      </c>
      <c r="C3480" s="29">
        <v>170</v>
      </c>
      <c r="D3480" s="29">
        <v>180</v>
      </c>
    </row>
    <row r="3481" spans="1:4">
      <c r="A3481" s="5">
        <v>3479</v>
      </c>
      <c r="B3481" s="29">
        <v>60</v>
      </c>
      <c r="C3481" s="29">
        <v>170</v>
      </c>
      <c r="D3481" s="29">
        <v>180</v>
      </c>
    </row>
    <row r="3482" spans="1:4">
      <c r="A3482" s="5">
        <v>3480</v>
      </c>
      <c r="B3482" s="29">
        <v>60</v>
      </c>
      <c r="C3482" s="29">
        <v>170</v>
      </c>
      <c r="D3482" s="29">
        <v>180</v>
      </c>
    </row>
    <row r="3483" spans="1:4">
      <c r="A3483" s="5">
        <v>3481</v>
      </c>
      <c r="B3483" s="29">
        <v>60</v>
      </c>
      <c r="C3483" s="29">
        <v>170</v>
      </c>
      <c r="D3483" s="29">
        <v>180</v>
      </c>
    </row>
    <row r="3484" spans="1:4">
      <c r="A3484" s="5">
        <v>3482</v>
      </c>
      <c r="B3484" s="29">
        <v>60</v>
      </c>
      <c r="C3484" s="29">
        <v>170</v>
      </c>
      <c r="D3484" s="29">
        <v>180</v>
      </c>
    </row>
    <row r="3485" spans="1:4">
      <c r="A3485" s="5">
        <v>3483</v>
      </c>
      <c r="B3485" s="29">
        <v>60</v>
      </c>
      <c r="C3485" s="29">
        <v>170</v>
      </c>
      <c r="D3485" s="29">
        <v>180</v>
      </c>
    </row>
    <row r="3486" spans="1:4">
      <c r="A3486" s="5">
        <v>3484</v>
      </c>
      <c r="B3486" s="29">
        <v>60</v>
      </c>
      <c r="C3486" s="29">
        <v>170</v>
      </c>
      <c r="D3486" s="29">
        <v>180</v>
      </c>
    </row>
    <row r="3487" spans="1:4">
      <c r="A3487" s="5">
        <v>3485</v>
      </c>
      <c r="B3487" s="29">
        <v>60</v>
      </c>
      <c r="C3487" s="29">
        <v>170</v>
      </c>
      <c r="D3487" s="29">
        <v>180</v>
      </c>
    </row>
    <row r="3488" spans="1:4">
      <c r="A3488" s="5">
        <v>3486</v>
      </c>
      <c r="B3488" s="29">
        <v>60</v>
      </c>
      <c r="C3488" s="29">
        <v>170</v>
      </c>
      <c r="D3488" s="29">
        <v>180</v>
      </c>
    </row>
    <row r="3489" spans="1:4">
      <c r="A3489" s="5">
        <v>3487</v>
      </c>
      <c r="B3489" s="29">
        <v>60</v>
      </c>
      <c r="C3489" s="29">
        <v>170</v>
      </c>
      <c r="D3489" s="29">
        <v>180</v>
      </c>
    </row>
    <row r="3490" spans="1:4">
      <c r="A3490" s="5">
        <v>3488</v>
      </c>
      <c r="B3490" s="29">
        <v>60</v>
      </c>
      <c r="C3490" s="29">
        <v>170</v>
      </c>
      <c r="D3490" s="29">
        <v>180</v>
      </c>
    </row>
    <row r="3491" spans="1:4">
      <c r="A3491" s="5">
        <v>3489</v>
      </c>
      <c r="B3491" s="29">
        <v>60</v>
      </c>
      <c r="C3491" s="29">
        <v>170</v>
      </c>
      <c r="D3491" s="29">
        <v>180</v>
      </c>
    </row>
    <row r="3492" spans="1:4">
      <c r="A3492" s="5">
        <v>3490</v>
      </c>
      <c r="B3492" s="29">
        <v>60</v>
      </c>
      <c r="C3492" s="29">
        <v>170</v>
      </c>
      <c r="D3492" s="29">
        <v>180</v>
      </c>
    </row>
    <row r="3493" spans="1:4">
      <c r="A3493" s="5">
        <v>3491</v>
      </c>
      <c r="B3493" s="29">
        <v>60</v>
      </c>
      <c r="C3493" s="29">
        <v>170</v>
      </c>
      <c r="D3493" s="29">
        <v>180</v>
      </c>
    </row>
    <row r="3494" spans="1:4">
      <c r="A3494" s="5">
        <v>3492</v>
      </c>
      <c r="B3494" s="29">
        <v>60</v>
      </c>
      <c r="C3494" s="29">
        <v>170</v>
      </c>
      <c r="D3494" s="29">
        <v>180</v>
      </c>
    </row>
    <row r="3495" spans="1:4">
      <c r="A3495" s="5">
        <v>3493</v>
      </c>
      <c r="B3495" s="29">
        <v>60</v>
      </c>
      <c r="C3495" s="29">
        <v>170</v>
      </c>
      <c r="D3495" s="29">
        <v>180</v>
      </c>
    </row>
    <row r="3496" spans="1:4">
      <c r="A3496" s="5">
        <v>3494</v>
      </c>
      <c r="B3496" s="29">
        <v>60</v>
      </c>
      <c r="C3496" s="29">
        <v>170</v>
      </c>
      <c r="D3496" s="29">
        <v>180</v>
      </c>
    </row>
    <row r="3497" spans="1:4">
      <c r="A3497" s="5">
        <v>3495</v>
      </c>
      <c r="B3497" s="29">
        <v>60</v>
      </c>
      <c r="C3497" s="29">
        <v>170</v>
      </c>
      <c r="D3497" s="29">
        <v>180</v>
      </c>
    </row>
    <row r="3498" spans="1:4">
      <c r="A3498" s="5">
        <v>3496</v>
      </c>
      <c r="B3498" s="29">
        <v>60</v>
      </c>
      <c r="C3498" s="29">
        <v>170</v>
      </c>
      <c r="D3498" s="29">
        <v>180</v>
      </c>
    </row>
    <row r="3499" spans="1:4">
      <c r="A3499" s="5">
        <v>3497</v>
      </c>
      <c r="B3499" s="29">
        <v>60</v>
      </c>
      <c r="C3499" s="29">
        <v>170</v>
      </c>
      <c r="D3499" s="29">
        <v>180</v>
      </c>
    </row>
    <row r="3500" spans="1:4">
      <c r="A3500" s="5">
        <v>3498</v>
      </c>
      <c r="B3500" s="29">
        <v>60</v>
      </c>
      <c r="C3500" s="29">
        <v>170</v>
      </c>
      <c r="D3500" s="29">
        <v>180</v>
      </c>
    </row>
    <row r="3501" spans="1:4">
      <c r="A3501" s="5">
        <v>3499</v>
      </c>
      <c r="B3501" s="29">
        <v>60</v>
      </c>
      <c r="C3501" s="29">
        <v>170</v>
      </c>
      <c r="D3501" s="29">
        <v>180</v>
      </c>
    </row>
    <row r="3502" spans="1:4">
      <c r="A3502" s="5">
        <v>3500</v>
      </c>
      <c r="B3502" s="29">
        <v>60</v>
      </c>
      <c r="C3502" s="29">
        <v>170</v>
      </c>
      <c r="D3502" s="29">
        <v>180</v>
      </c>
    </row>
    <row r="3503" spans="1:4">
      <c r="A3503" s="5">
        <v>3501</v>
      </c>
      <c r="B3503" s="29">
        <v>60</v>
      </c>
      <c r="C3503" s="29">
        <v>170</v>
      </c>
      <c r="D3503" s="29">
        <v>180</v>
      </c>
    </row>
    <row r="3504" spans="1:4">
      <c r="A3504" s="5">
        <v>3502</v>
      </c>
      <c r="B3504" s="29">
        <v>60</v>
      </c>
      <c r="C3504" s="29">
        <v>170</v>
      </c>
      <c r="D3504" s="29">
        <v>180</v>
      </c>
    </row>
    <row r="3505" spans="1:4">
      <c r="A3505" s="5">
        <v>3503</v>
      </c>
      <c r="B3505" s="29">
        <v>60</v>
      </c>
      <c r="C3505" s="29">
        <v>170</v>
      </c>
      <c r="D3505" s="29">
        <v>180</v>
      </c>
    </row>
    <row r="3506" spans="1:4">
      <c r="A3506" s="5">
        <v>3504</v>
      </c>
      <c r="B3506" s="29">
        <v>60</v>
      </c>
      <c r="C3506" s="29">
        <v>170</v>
      </c>
      <c r="D3506" s="29">
        <v>180</v>
      </c>
    </row>
    <row r="3507" spans="1:4">
      <c r="A3507" s="5">
        <v>3505</v>
      </c>
      <c r="B3507" s="29">
        <v>60</v>
      </c>
      <c r="C3507" s="29">
        <v>170</v>
      </c>
      <c r="D3507" s="29">
        <v>180</v>
      </c>
    </row>
    <row r="3508" spans="1:4">
      <c r="A3508" s="5">
        <v>3506</v>
      </c>
      <c r="B3508" s="29">
        <v>60</v>
      </c>
      <c r="C3508" s="29">
        <v>170</v>
      </c>
      <c r="D3508" s="29">
        <v>180</v>
      </c>
    </row>
    <row r="3509" spans="1:4">
      <c r="A3509" s="5">
        <v>3507</v>
      </c>
      <c r="B3509" s="29">
        <v>60</v>
      </c>
      <c r="C3509" s="29">
        <v>170</v>
      </c>
      <c r="D3509" s="29">
        <v>180</v>
      </c>
    </row>
    <row r="3510" spans="1:4">
      <c r="A3510" s="5">
        <v>3508</v>
      </c>
      <c r="B3510" s="29">
        <v>60</v>
      </c>
      <c r="C3510" s="29">
        <v>170</v>
      </c>
      <c r="D3510" s="29">
        <v>180</v>
      </c>
    </row>
    <row r="3511" spans="1:4">
      <c r="A3511" s="5">
        <v>3509</v>
      </c>
      <c r="B3511" s="29">
        <v>60</v>
      </c>
      <c r="C3511" s="29">
        <v>170</v>
      </c>
      <c r="D3511" s="29">
        <v>180</v>
      </c>
    </row>
    <row r="3512" spans="1:4">
      <c r="A3512" s="5">
        <v>3510</v>
      </c>
      <c r="B3512" s="29">
        <v>60</v>
      </c>
      <c r="C3512" s="29">
        <v>170</v>
      </c>
      <c r="D3512" s="29">
        <v>180</v>
      </c>
    </row>
    <row r="3513" spans="1:4">
      <c r="A3513" s="5">
        <v>3511</v>
      </c>
      <c r="B3513" s="29">
        <v>60</v>
      </c>
      <c r="C3513" s="29">
        <v>170</v>
      </c>
      <c r="D3513" s="29">
        <v>180</v>
      </c>
    </row>
    <row r="3514" spans="1:4">
      <c r="A3514" s="5">
        <v>3512</v>
      </c>
      <c r="B3514" s="29">
        <v>60</v>
      </c>
      <c r="C3514" s="29">
        <v>170</v>
      </c>
      <c r="D3514" s="29">
        <v>180</v>
      </c>
    </row>
    <row r="3515" spans="1:4">
      <c r="A3515" s="5">
        <v>3513</v>
      </c>
      <c r="B3515" s="29">
        <v>60</v>
      </c>
      <c r="C3515" s="29">
        <v>170</v>
      </c>
      <c r="D3515" s="29">
        <v>180</v>
      </c>
    </row>
    <row r="3516" spans="1:4">
      <c r="A3516" s="5">
        <v>3514</v>
      </c>
      <c r="B3516" s="29">
        <v>60</v>
      </c>
      <c r="C3516" s="29">
        <v>170</v>
      </c>
      <c r="D3516" s="29">
        <v>180</v>
      </c>
    </row>
    <row r="3517" spans="1:4">
      <c r="A3517" s="5">
        <v>3515</v>
      </c>
      <c r="B3517" s="29">
        <v>60</v>
      </c>
      <c r="C3517" s="29">
        <v>170</v>
      </c>
      <c r="D3517" s="29">
        <v>180</v>
      </c>
    </row>
    <row r="3518" spans="1:4">
      <c r="A3518" s="5">
        <v>3516</v>
      </c>
      <c r="B3518" s="29">
        <v>60</v>
      </c>
      <c r="C3518" s="29">
        <v>170</v>
      </c>
      <c r="D3518" s="29">
        <v>180</v>
      </c>
    </row>
    <row r="3519" spans="1:4">
      <c r="A3519" s="5">
        <v>3517</v>
      </c>
      <c r="B3519" s="29">
        <v>60</v>
      </c>
      <c r="C3519" s="29">
        <v>170</v>
      </c>
      <c r="D3519" s="29">
        <v>180</v>
      </c>
    </row>
    <row r="3520" spans="1:4">
      <c r="A3520" s="5">
        <v>3518</v>
      </c>
      <c r="B3520" s="29">
        <v>60</v>
      </c>
      <c r="C3520" s="29">
        <v>170</v>
      </c>
      <c r="D3520" s="29">
        <v>180</v>
      </c>
    </row>
    <row r="3521" spans="1:4">
      <c r="A3521" s="5">
        <v>3519</v>
      </c>
      <c r="B3521" s="29">
        <v>60</v>
      </c>
      <c r="C3521" s="29">
        <v>170</v>
      </c>
      <c r="D3521" s="29">
        <v>180</v>
      </c>
    </row>
    <row r="3522" spans="1:4">
      <c r="A3522" s="5">
        <v>3520</v>
      </c>
      <c r="B3522" s="29">
        <v>60</v>
      </c>
      <c r="C3522" s="29">
        <v>170</v>
      </c>
      <c r="D3522" s="29">
        <v>180</v>
      </c>
    </row>
    <row r="3523" spans="1:4">
      <c r="A3523" s="5">
        <v>3521</v>
      </c>
      <c r="B3523" s="29">
        <v>60</v>
      </c>
      <c r="C3523" s="29">
        <v>170</v>
      </c>
      <c r="D3523" s="29">
        <v>180</v>
      </c>
    </row>
    <row r="3524" spans="1:4">
      <c r="A3524" s="5">
        <v>3522</v>
      </c>
      <c r="B3524" s="29">
        <v>60</v>
      </c>
      <c r="C3524" s="29">
        <v>170</v>
      </c>
      <c r="D3524" s="29">
        <v>180</v>
      </c>
    </row>
    <row r="3525" spans="1:4">
      <c r="A3525" s="5">
        <v>3523</v>
      </c>
      <c r="B3525" s="29">
        <v>60</v>
      </c>
      <c r="C3525" s="29">
        <v>170</v>
      </c>
      <c r="D3525" s="29">
        <v>180</v>
      </c>
    </row>
    <row r="3526" spans="1:4">
      <c r="A3526" s="5">
        <v>3524</v>
      </c>
      <c r="B3526" s="29">
        <v>60</v>
      </c>
      <c r="C3526" s="29">
        <v>170</v>
      </c>
      <c r="D3526" s="29">
        <v>180</v>
      </c>
    </row>
    <row r="3527" spans="1:4">
      <c r="A3527" s="5">
        <v>3525</v>
      </c>
      <c r="B3527" s="29">
        <v>60</v>
      </c>
      <c r="C3527" s="29">
        <v>170</v>
      </c>
      <c r="D3527" s="29">
        <v>180</v>
      </c>
    </row>
    <row r="3528" spans="1:4">
      <c r="A3528" s="5">
        <v>3526</v>
      </c>
      <c r="B3528" s="29">
        <v>60</v>
      </c>
      <c r="C3528" s="29">
        <v>170</v>
      </c>
      <c r="D3528" s="29">
        <v>180</v>
      </c>
    </row>
    <row r="3529" spans="1:4">
      <c r="A3529" s="5">
        <v>3527</v>
      </c>
      <c r="B3529" s="29">
        <v>60</v>
      </c>
      <c r="C3529" s="29">
        <v>170</v>
      </c>
      <c r="D3529" s="29">
        <v>180</v>
      </c>
    </row>
    <row r="3530" spans="1:4">
      <c r="A3530" s="5">
        <v>3528</v>
      </c>
      <c r="B3530" s="29">
        <v>60</v>
      </c>
      <c r="C3530" s="29">
        <v>170</v>
      </c>
      <c r="D3530" s="29">
        <v>180</v>
      </c>
    </row>
    <row r="3531" spans="1:4">
      <c r="A3531" s="5">
        <v>3529</v>
      </c>
      <c r="B3531" s="29">
        <v>60</v>
      </c>
      <c r="C3531" s="29">
        <v>170</v>
      </c>
      <c r="D3531" s="29">
        <v>180</v>
      </c>
    </row>
    <row r="3532" spans="1:4">
      <c r="A3532" s="5">
        <v>3530</v>
      </c>
      <c r="B3532" s="29">
        <v>60</v>
      </c>
      <c r="C3532" s="29">
        <v>170</v>
      </c>
      <c r="D3532" s="29">
        <v>180</v>
      </c>
    </row>
    <row r="3533" spans="1:4">
      <c r="A3533" s="5">
        <v>3531</v>
      </c>
      <c r="B3533" s="29">
        <v>60</v>
      </c>
      <c r="C3533" s="29">
        <v>170</v>
      </c>
      <c r="D3533" s="29">
        <v>180</v>
      </c>
    </row>
    <row r="3534" spans="1:4">
      <c r="A3534" s="5">
        <v>3532</v>
      </c>
      <c r="B3534" s="29">
        <v>60</v>
      </c>
      <c r="C3534" s="29">
        <v>170</v>
      </c>
      <c r="D3534" s="29">
        <v>180</v>
      </c>
    </row>
    <row r="3535" spans="1:4">
      <c r="A3535" s="5">
        <v>3533</v>
      </c>
      <c r="B3535" s="29">
        <v>60</v>
      </c>
      <c r="C3535" s="29">
        <v>170</v>
      </c>
      <c r="D3535" s="29">
        <v>180</v>
      </c>
    </row>
    <row r="3536" spans="1:4">
      <c r="A3536" s="5">
        <v>3534</v>
      </c>
      <c r="B3536" s="29">
        <v>60</v>
      </c>
      <c r="C3536" s="29">
        <v>170</v>
      </c>
      <c r="D3536" s="29">
        <v>180</v>
      </c>
    </row>
    <row r="3537" spans="1:4">
      <c r="A3537" s="5">
        <v>3535</v>
      </c>
      <c r="B3537" s="29">
        <v>60</v>
      </c>
      <c r="C3537" s="29">
        <v>170</v>
      </c>
      <c r="D3537" s="29">
        <v>180</v>
      </c>
    </row>
    <row r="3538" spans="1:4">
      <c r="A3538" s="5">
        <v>3536</v>
      </c>
      <c r="B3538" s="29">
        <v>60</v>
      </c>
      <c r="C3538" s="29">
        <v>170</v>
      </c>
      <c r="D3538" s="29">
        <v>180</v>
      </c>
    </row>
    <row r="3539" spans="1:4">
      <c r="A3539" s="5">
        <v>3537</v>
      </c>
      <c r="B3539" s="29">
        <v>60</v>
      </c>
      <c r="C3539" s="29">
        <v>170</v>
      </c>
      <c r="D3539" s="29">
        <v>180</v>
      </c>
    </row>
    <row r="3540" spans="1:4">
      <c r="A3540" s="5">
        <v>3538</v>
      </c>
      <c r="B3540" s="29">
        <v>60</v>
      </c>
      <c r="C3540" s="29">
        <v>170</v>
      </c>
      <c r="D3540" s="29">
        <v>180</v>
      </c>
    </row>
    <row r="3541" spans="1:4">
      <c r="A3541" s="5">
        <v>3539</v>
      </c>
      <c r="B3541" s="29">
        <v>60</v>
      </c>
      <c r="C3541" s="29">
        <v>170</v>
      </c>
      <c r="D3541" s="29">
        <v>180</v>
      </c>
    </row>
    <row r="3542" spans="1:4">
      <c r="A3542" s="5">
        <v>3540</v>
      </c>
      <c r="B3542" s="29">
        <v>60</v>
      </c>
      <c r="C3542" s="29">
        <v>170</v>
      </c>
      <c r="D3542" s="29">
        <v>180</v>
      </c>
    </row>
    <row r="3543" spans="1:4">
      <c r="A3543" s="5">
        <v>3541</v>
      </c>
      <c r="B3543" s="29">
        <v>60</v>
      </c>
      <c r="C3543" s="29">
        <v>170</v>
      </c>
      <c r="D3543" s="29">
        <v>180</v>
      </c>
    </row>
    <row r="3544" spans="1:4">
      <c r="A3544" s="5">
        <v>3542</v>
      </c>
      <c r="B3544" s="29">
        <v>60</v>
      </c>
      <c r="C3544" s="29">
        <v>170</v>
      </c>
      <c r="D3544" s="29">
        <v>180</v>
      </c>
    </row>
    <row r="3545" spans="1:4">
      <c r="A3545" s="5">
        <v>3543</v>
      </c>
      <c r="B3545" s="29">
        <v>60</v>
      </c>
      <c r="C3545" s="29">
        <v>170</v>
      </c>
      <c r="D3545" s="29">
        <v>180</v>
      </c>
    </row>
    <row r="3546" spans="1:4">
      <c r="A3546" s="5">
        <v>3544</v>
      </c>
      <c r="B3546" s="29">
        <v>60</v>
      </c>
      <c r="C3546" s="29">
        <v>170</v>
      </c>
      <c r="D3546" s="29">
        <v>180</v>
      </c>
    </row>
    <row r="3547" spans="1:4">
      <c r="A3547" s="5">
        <v>3545</v>
      </c>
      <c r="B3547" s="29">
        <v>60</v>
      </c>
      <c r="C3547" s="29">
        <v>170</v>
      </c>
      <c r="D3547" s="29">
        <v>180</v>
      </c>
    </row>
    <row r="3548" spans="1:4">
      <c r="A3548" s="5">
        <v>3546</v>
      </c>
      <c r="B3548" s="29">
        <v>60</v>
      </c>
      <c r="C3548" s="29">
        <v>170</v>
      </c>
      <c r="D3548" s="29">
        <v>180</v>
      </c>
    </row>
    <row r="3549" spans="1:4">
      <c r="A3549" s="5">
        <v>3547</v>
      </c>
      <c r="B3549" s="29">
        <v>60</v>
      </c>
      <c r="C3549" s="29">
        <v>170</v>
      </c>
      <c r="D3549" s="29">
        <v>180</v>
      </c>
    </row>
    <row r="3550" spans="1:4">
      <c r="A3550" s="5">
        <v>3548</v>
      </c>
      <c r="B3550" s="29">
        <v>60</v>
      </c>
      <c r="C3550" s="29">
        <v>170</v>
      </c>
      <c r="D3550" s="29">
        <v>180</v>
      </c>
    </row>
    <row r="3551" spans="1:4">
      <c r="A3551" s="5">
        <v>3549</v>
      </c>
      <c r="B3551" s="29">
        <v>60</v>
      </c>
      <c r="C3551" s="29">
        <v>170</v>
      </c>
      <c r="D3551" s="29">
        <v>180</v>
      </c>
    </row>
    <row r="3552" spans="1:4">
      <c r="A3552" s="5">
        <v>3550</v>
      </c>
      <c r="B3552" s="29">
        <v>60</v>
      </c>
      <c r="C3552" s="29">
        <v>170</v>
      </c>
      <c r="D3552" s="29">
        <v>180</v>
      </c>
    </row>
    <row r="3553" spans="1:4">
      <c r="A3553" s="5">
        <v>3551</v>
      </c>
      <c r="B3553" s="29">
        <v>60</v>
      </c>
      <c r="C3553" s="29">
        <v>170</v>
      </c>
      <c r="D3553" s="29">
        <v>180</v>
      </c>
    </row>
    <row r="3554" spans="1:4">
      <c r="A3554" s="5">
        <v>3552</v>
      </c>
      <c r="B3554" s="29">
        <v>60</v>
      </c>
      <c r="C3554" s="29">
        <v>170</v>
      </c>
      <c r="D3554" s="29">
        <v>180</v>
      </c>
    </row>
    <row r="3555" spans="1:4">
      <c r="A3555" s="5">
        <v>3553</v>
      </c>
      <c r="B3555" s="29">
        <v>60</v>
      </c>
      <c r="C3555" s="29">
        <v>170</v>
      </c>
      <c r="D3555" s="29">
        <v>180</v>
      </c>
    </row>
    <row r="3556" spans="1:4">
      <c r="A3556" s="5">
        <v>3554</v>
      </c>
      <c r="B3556" s="29">
        <v>60</v>
      </c>
      <c r="C3556" s="29">
        <v>170</v>
      </c>
      <c r="D3556" s="29">
        <v>180</v>
      </c>
    </row>
    <row r="3557" spans="1:4">
      <c r="A3557" s="5">
        <v>3555</v>
      </c>
      <c r="B3557" s="29">
        <v>60</v>
      </c>
      <c r="C3557" s="29">
        <v>170</v>
      </c>
      <c r="D3557" s="29">
        <v>180</v>
      </c>
    </row>
    <row r="3558" spans="1:4">
      <c r="A3558" s="5">
        <v>3556</v>
      </c>
      <c r="B3558" s="29">
        <v>60</v>
      </c>
      <c r="C3558" s="29">
        <v>170</v>
      </c>
      <c r="D3558" s="29">
        <v>180</v>
      </c>
    </row>
    <row r="3559" spans="1:4">
      <c r="A3559" s="5">
        <v>3557</v>
      </c>
      <c r="B3559" s="29">
        <v>60</v>
      </c>
      <c r="C3559" s="29">
        <v>170</v>
      </c>
      <c r="D3559" s="29">
        <v>180</v>
      </c>
    </row>
    <row r="3560" spans="1:4">
      <c r="A3560" s="5">
        <v>3558</v>
      </c>
      <c r="B3560" s="29">
        <v>60</v>
      </c>
      <c r="C3560" s="29">
        <v>170</v>
      </c>
      <c r="D3560" s="29">
        <v>180</v>
      </c>
    </row>
    <row r="3561" spans="1:4">
      <c r="A3561" s="5">
        <v>3559</v>
      </c>
      <c r="B3561" s="29">
        <v>60</v>
      </c>
      <c r="C3561" s="29">
        <v>170</v>
      </c>
      <c r="D3561" s="29">
        <v>180</v>
      </c>
    </row>
    <row r="3562" spans="1:4">
      <c r="A3562" s="5">
        <v>3560</v>
      </c>
      <c r="B3562" s="29">
        <v>60</v>
      </c>
      <c r="C3562" s="29">
        <v>170</v>
      </c>
      <c r="D3562" s="29">
        <v>180</v>
      </c>
    </row>
    <row r="3563" spans="1:4">
      <c r="A3563" s="5">
        <v>3561</v>
      </c>
      <c r="B3563" s="29">
        <v>60</v>
      </c>
      <c r="C3563" s="29">
        <v>170</v>
      </c>
      <c r="D3563" s="29">
        <v>180</v>
      </c>
    </row>
    <row r="3564" spans="1:4">
      <c r="A3564" s="5">
        <v>3562</v>
      </c>
      <c r="B3564" s="29">
        <v>60</v>
      </c>
      <c r="C3564" s="29">
        <v>170</v>
      </c>
      <c r="D3564" s="29">
        <v>180</v>
      </c>
    </row>
    <row r="3565" spans="1:4">
      <c r="A3565" s="5">
        <v>3563</v>
      </c>
      <c r="B3565" s="29">
        <v>60</v>
      </c>
      <c r="C3565" s="29">
        <v>170</v>
      </c>
      <c r="D3565" s="29">
        <v>180</v>
      </c>
    </row>
    <row r="3566" spans="1:4">
      <c r="A3566" s="5">
        <v>3564</v>
      </c>
      <c r="B3566" s="29">
        <v>60</v>
      </c>
      <c r="C3566" s="29">
        <v>170</v>
      </c>
      <c r="D3566" s="29">
        <v>180</v>
      </c>
    </row>
    <row r="3567" spans="1:4">
      <c r="A3567" s="5">
        <v>3565</v>
      </c>
      <c r="B3567" s="29">
        <v>60</v>
      </c>
      <c r="C3567" s="29">
        <v>170</v>
      </c>
      <c r="D3567" s="29">
        <v>180</v>
      </c>
    </row>
    <row r="3568" spans="1:4">
      <c r="A3568" s="5">
        <v>3566</v>
      </c>
      <c r="B3568" s="29">
        <v>60</v>
      </c>
      <c r="C3568" s="29">
        <v>170</v>
      </c>
      <c r="D3568" s="29">
        <v>180</v>
      </c>
    </row>
    <row r="3569" spans="1:4">
      <c r="A3569" s="5">
        <v>3567</v>
      </c>
      <c r="B3569" s="29">
        <v>60</v>
      </c>
      <c r="C3569" s="29">
        <v>170</v>
      </c>
      <c r="D3569" s="29">
        <v>180</v>
      </c>
    </row>
    <row r="3570" spans="1:4">
      <c r="A3570" s="5">
        <v>3568</v>
      </c>
      <c r="B3570" s="29">
        <v>60</v>
      </c>
      <c r="C3570" s="29">
        <v>170</v>
      </c>
      <c r="D3570" s="29">
        <v>180</v>
      </c>
    </row>
    <row r="3571" spans="1:4">
      <c r="A3571" s="5">
        <v>3569</v>
      </c>
      <c r="B3571" s="29">
        <v>60</v>
      </c>
      <c r="C3571" s="29">
        <v>170</v>
      </c>
      <c r="D3571" s="29">
        <v>180</v>
      </c>
    </row>
    <row r="3572" spans="1:4">
      <c r="A3572" s="5">
        <v>3570</v>
      </c>
      <c r="B3572" s="29">
        <v>60</v>
      </c>
      <c r="C3572" s="29">
        <v>170</v>
      </c>
      <c r="D3572" s="29">
        <v>180</v>
      </c>
    </row>
    <row r="3573" spans="1:4">
      <c r="A3573" s="5">
        <v>3571</v>
      </c>
      <c r="B3573" s="29">
        <v>60</v>
      </c>
      <c r="C3573" s="29">
        <v>170</v>
      </c>
      <c r="D3573" s="29">
        <v>180</v>
      </c>
    </row>
    <row r="3574" spans="1:4">
      <c r="A3574" s="5">
        <v>3572</v>
      </c>
      <c r="B3574" s="29">
        <v>60</v>
      </c>
      <c r="C3574" s="29">
        <v>170</v>
      </c>
      <c r="D3574" s="29">
        <v>180</v>
      </c>
    </row>
    <row r="3575" spans="1:4">
      <c r="A3575" s="5">
        <v>3573</v>
      </c>
      <c r="B3575" s="29">
        <v>60</v>
      </c>
      <c r="C3575" s="29">
        <v>170</v>
      </c>
      <c r="D3575" s="29">
        <v>180</v>
      </c>
    </row>
    <row r="3576" spans="1:4">
      <c r="A3576" s="5">
        <v>3574</v>
      </c>
      <c r="B3576" s="29">
        <v>60</v>
      </c>
      <c r="C3576" s="29">
        <v>170</v>
      </c>
      <c r="D3576" s="29">
        <v>180</v>
      </c>
    </row>
    <row r="3577" spans="1:4">
      <c r="A3577" s="5">
        <v>3575</v>
      </c>
      <c r="B3577" s="29">
        <v>60</v>
      </c>
      <c r="C3577" s="29">
        <v>170</v>
      </c>
      <c r="D3577" s="29">
        <v>180</v>
      </c>
    </row>
    <row r="3578" spans="1:4">
      <c r="A3578" s="5">
        <v>3576</v>
      </c>
      <c r="B3578" s="29">
        <v>60</v>
      </c>
      <c r="C3578" s="29">
        <v>170</v>
      </c>
      <c r="D3578" s="29">
        <v>180</v>
      </c>
    </row>
    <row r="3579" spans="1:4">
      <c r="A3579" s="5">
        <v>3577</v>
      </c>
      <c r="B3579" s="29">
        <v>60</v>
      </c>
      <c r="C3579" s="29">
        <v>170</v>
      </c>
      <c r="D3579" s="29">
        <v>180</v>
      </c>
    </row>
    <row r="3580" spans="1:4">
      <c r="A3580" s="5">
        <v>3578</v>
      </c>
      <c r="B3580" s="29">
        <v>60</v>
      </c>
      <c r="C3580" s="29">
        <v>170</v>
      </c>
      <c r="D3580" s="29">
        <v>180</v>
      </c>
    </row>
    <row r="3581" spans="1:4">
      <c r="A3581" s="5">
        <v>3579</v>
      </c>
      <c r="B3581" s="29">
        <v>60</v>
      </c>
      <c r="C3581" s="29">
        <v>170</v>
      </c>
      <c r="D3581" s="29">
        <v>180</v>
      </c>
    </row>
    <row r="3582" spans="1:4">
      <c r="A3582" s="5">
        <v>3580</v>
      </c>
      <c r="B3582" s="29">
        <v>60</v>
      </c>
      <c r="C3582" s="29">
        <v>170</v>
      </c>
      <c r="D3582" s="29">
        <v>180</v>
      </c>
    </row>
    <row r="3583" spans="1:4">
      <c r="A3583" s="5">
        <v>3581</v>
      </c>
      <c r="B3583" s="29">
        <v>60</v>
      </c>
      <c r="C3583" s="29">
        <v>170</v>
      </c>
      <c r="D3583" s="29">
        <v>180</v>
      </c>
    </row>
    <row r="3584" spans="1:4">
      <c r="A3584" s="5">
        <v>3582</v>
      </c>
      <c r="B3584" s="29">
        <v>60</v>
      </c>
      <c r="C3584" s="29">
        <v>170</v>
      </c>
      <c r="D3584" s="29">
        <v>180</v>
      </c>
    </row>
    <row r="3585" spans="1:4">
      <c r="A3585" s="5">
        <v>3583</v>
      </c>
      <c r="B3585" s="29">
        <v>60</v>
      </c>
      <c r="C3585" s="29">
        <v>170</v>
      </c>
      <c r="D3585" s="29">
        <v>180</v>
      </c>
    </row>
    <row r="3586" spans="1:4">
      <c r="A3586" s="5">
        <v>3584</v>
      </c>
      <c r="B3586" s="29">
        <v>60</v>
      </c>
      <c r="C3586" s="29">
        <v>170</v>
      </c>
      <c r="D3586" s="29">
        <v>180</v>
      </c>
    </row>
    <row r="3587" spans="1:4">
      <c r="A3587" s="5">
        <v>3585</v>
      </c>
      <c r="B3587" s="29">
        <v>60</v>
      </c>
      <c r="C3587" s="29">
        <v>170</v>
      </c>
      <c r="D3587" s="29">
        <v>180</v>
      </c>
    </row>
    <row r="3588" spans="1:4">
      <c r="A3588" s="5">
        <v>3586</v>
      </c>
      <c r="B3588" s="29">
        <v>60</v>
      </c>
      <c r="C3588" s="29">
        <v>170</v>
      </c>
      <c r="D3588" s="29">
        <v>180</v>
      </c>
    </row>
    <row r="3589" spans="1:4">
      <c r="A3589" s="5">
        <v>3587</v>
      </c>
      <c r="B3589" s="29">
        <v>60</v>
      </c>
      <c r="C3589" s="29">
        <v>170</v>
      </c>
      <c r="D3589" s="29">
        <v>180</v>
      </c>
    </row>
    <row r="3590" spans="1:4">
      <c r="A3590" s="5">
        <v>3588</v>
      </c>
      <c r="B3590" s="29">
        <v>60</v>
      </c>
      <c r="C3590" s="29">
        <v>170</v>
      </c>
      <c r="D3590" s="29">
        <v>180</v>
      </c>
    </row>
    <row r="3591" spans="1:4">
      <c r="A3591" s="5">
        <v>3589</v>
      </c>
      <c r="B3591" s="29">
        <v>60</v>
      </c>
      <c r="C3591" s="29">
        <v>170</v>
      </c>
      <c r="D3591" s="29">
        <v>180</v>
      </c>
    </row>
    <row r="3592" spans="1:4">
      <c r="A3592" s="5">
        <v>3590</v>
      </c>
      <c r="B3592" s="29">
        <v>60</v>
      </c>
      <c r="C3592" s="29">
        <v>170</v>
      </c>
      <c r="D3592" s="29">
        <v>180</v>
      </c>
    </row>
    <row r="3593" spans="1:4">
      <c r="A3593" s="5">
        <v>3591</v>
      </c>
      <c r="B3593" s="29">
        <v>60</v>
      </c>
      <c r="C3593" s="29">
        <v>170</v>
      </c>
      <c r="D3593" s="29">
        <v>180</v>
      </c>
    </row>
    <row r="3594" spans="1:4">
      <c r="A3594" s="5">
        <v>3592</v>
      </c>
      <c r="B3594" s="29">
        <v>60</v>
      </c>
      <c r="C3594" s="29">
        <v>170</v>
      </c>
      <c r="D3594" s="29">
        <v>180</v>
      </c>
    </row>
    <row r="3595" spans="1:4">
      <c r="A3595" s="5">
        <v>3593</v>
      </c>
      <c r="B3595" s="29">
        <v>60</v>
      </c>
      <c r="C3595" s="29">
        <v>170</v>
      </c>
      <c r="D3595" s="29">
        <v>180</v>
      </c>
    </row>
    <row r="3596" spans="1:4">
      <c r="A3596" s="5">
        <v>3594</v>
      </c>
      <c r="B3596" s="29">
        <v>60</v>
      </c>
      <c r="C3596" s="29">
        <v>170</v>
      </c>
      <c r="D3596" s="29">
        <v>180</v>
      </c>
    </row>
    <row r="3597" spans="1:4">
      <c r="A3597" s="5">
        <v>3595</v>
      </c>
      <c r="B3597" s="29">
        <v>60</v>
      </c>
      <c r="C3597" s="29">
        <v>170</v>
      </c>
      <c r="D3597" s="29">
        <v>180</v>
      </c>
    </row>
    <row r="3598" spans="1:4">
      <c r="A3598" s="5">
        <v>3596</v>
      </c>
      <c r="B3598" s="29">
        <v>60</v>
      </c>
      <c r="C3598" s="29">
        <v>170</v>
      </c>
      <c r="D3598" s="29">
        <v>180</v>
      </c>
    </row>
    <row r="3599" spans="1:4">
      <c r="A3599" s="5">
        <v>3597</v>
      </c>
      <c r="B3599" s="29">
        <v>60</v>
      </c>
      <c r="C3599" s="29">
        <v>170</v>
      </c>
      <c r="D3599" s="29">
        <v>180</v>
      </c>
    </row>
    <row r="3600" spans="1:4">
      <c r="A3600" s="5">
        <v>3598</v>
      </c>
      <c r="B3600" s="29">
        <v>60</v>
      </c>
      <c r="C3600" s="29">
        <v>170</v>
      </c>
      <c r="D3600" s="29">
        <v>180</v>
      </c>
    </row>
    <row r="3601" spans="1:4">
      <c r="A3601" s="5">
        <v>3599</v>
      </c>
      <c r="B3601" s="29">
        <v>60</v>
      </c>
      <c r="C3601" s="29">
        <v>170</v>
      </c>
      <c r="D3601" s="29">
        <v>180</v>
      </c>
    </row>
    <row r="3602" spans="1:4">
      <c r="A3602" s="5">
        <v>3600</v>
      </c>
      <c r="B3602" s="29">
        <v>60</v>
      </c>
      <c r="C3602" s="29">
        <v>170</v>
      </c>
      <c r="D3602" s="29">
        <v>180</v>
      </c>
    </row>
    <row r="3603" spans="1:4">
      <c r="A3603" s="5">
        <v>3601</v>
      </c>
      <c r="B3603" s="29">
        <v>60</v>
      </c>
      <c r="C3603" s="29">
        <v>170</v>
      </c>
      <c r="D3603" s="29">
        <v>180</v>
      </c>
    </row>
    <row r="3604" spans="1:4">
      <c r="A3604" s="5">
        <v>3602</v>
      </c>
      <c r="B3604" s="29">
        <v>60</v>
      </c>
      <c r="C3604" s="29">
        <v>170</v>
      </c>
      <c r="D3604" s="29">
        <v>180</v>
      </c>
    </row>
    <row r="3605" spans="1:4">
      <c r="A3605" s="5">
        <v>3603</v>
      </c>
      <c r="B3605" s="29">
        <v>60</v>
      </c>
      <c r="C3605" s="29">
        <v>170</v>
      </c>
      <c r="D3605" s="29">
        <v>180</v>
      </c>
    </row>
    <row r="3606" spans="1:4">
      <c r="A3606" s="5">
        <v>3604</v>
      </c>
      <c r="B3606" s="29">
        <v>60</v>
      </c>
      <c r="C3606" s="29">
        <v>170</v>
      </c>
      <c r="D3606" s="29">
        <v>180</v>
      </c>
    </row>
    <row r="3607" spans="1:4">
      <c r="A3607" s="5">
        <v>3605</v>
      </c>
      <c r="B3607" s="29">
        <v>60</v>
      </c>
      <c r="C3607" s="29">
        <v>170</v>
      </c>
      <c r="D3607" s="29">
        <v>180</v>
      </c>
    </row>
    <row r="3608" spans="1:4">
      <c r="A3608" s="5">
        <v>3606</v>
      </c>
      <c r="B3608" s="29">
        <v>60</v>
      </c>
      <c r="C3608" s="29">
        <v>170</v>
      </c>
      <c r="D3608" s="29">
        <v>180</v>
      </c>
    </row>
    <row r="3609" spans="1:4">
      <c r="A3609" s="5">
        <v>3607</v>
      </c>
      <c r="B3609" s="29">
        <v>60</v>
      </c>
      <c r="C3609" s="29">
        <v>170</v>
      </c>
      <c r="D3609" s="29">
        <v>180</v>
      </c>
    </row>
    <row r="3610" spans="1:4">
      <c r="A3610" s="5">
        <v>3608</v>
      </c>
      <c r="B3610" s="29">
        <v>60</v>
      </c>
      <c r="C3610" s="29">
        <v>170</v>
      </c>
      <c r="D3610" s="29">
        <v>180</v>
      </c>
    </row>
    <row r="3611" spans="1:4">
      <c r="A3611" s="5">
        <v>3609</v>
      </c>
      <c r="B3611" s="29">
        <v>60</v>
      </c>
      <c r="C3611" s="29">
        <v>170</v>
      </c>
      <c r="D3611" s="29">
        <v>180</v>
      </c>
    </row>
    <row r="3612" spans="1:4">
      <c r="A3612" s="5">
        <v>3610</v>
      </c>
      <c r="B3612" s="29">
        <v>60</v>
      </c>
      <c r="C3612" s="29">
        <v>170</v>
      </c>
      <c r="D3612" s="29">
        <v>180</v>
      </c>
    </row>
    <row r="3613" spans="1:4">
      <c r="A3613" s="5">
        <v>3611</v>
      </c>
      <c r="B3613" s="29">
        <v>60</v>
      </c>
      <c r="C3613" s="29">
        <v>170</v>
      </c>
      <c r="D3613" s="29">
        <v>180</v>
      </c>
    </row>
    <row r="3614" spans="1:4">
      <c r="A3614" s="5">
        <v>3612</v>
      </c>
      <c r="B3614" s="29">
        <v>60</v>
      </c>
      <c r="C3614" s="29">
        <v>170</v>
      </c>
      <c r="D3614" s="29">
        <v>180</v>
      </c>
    </row>
    <row r="3615" spans="1:4">
      <c r="A3615" s="5">
        <v>3613</v>
      </c>
      <c r="B3615" s="29">
        <v>60</v>
      </c>
      <c r="C3615" s="29">
        <v>170</v>
      </c>
      <c r="D3615" s="29">
        <v>180</v>
      </c>
    </row>
    <row r="3616" spans="1:4">
      <c r="A3616" s="5">
        <v>3614</v>
      </c>
      <c r="B3616" s="29">
        <v>60</v>
      </c>
      <c r="C3616" s="29">
        <v>170</v>
      </c>
      <c r="D3616" s="29">
        <v>180</v>
      </c>
    </row>
    <row r="3617" spans="1:4">
      <c r="A3617" s="5">
        <v>3615</v>
      </c>
      <c r="B3617" s="29">
        <v>60</v>
      </c>
      <c r="C3617" s="29">
        <v>170</v>
      </c>
      <c r="D3617" s="29">
        <v>180</v>
      </c>
    </row>
    <row r="3618" spans="1:4">
      <c r="A3618" s="5">
        <v>3616</v>
      </c>
      <c r="B3618" s="29">
        <v>60</v>
      </c>
      <c r="C3618" s="29">
        <v>170</v>
      </c>
      <c r="D3618" s="29">
        <v>180</v>
      </c>
    </row>
    <row r="3619" spans="1:4">
      <c r="A3619" s="5">
        <v>3617</v>
      </c>
      <c r="B3619" s="29">
        <v>60</v>
      </c>
      <c r="C3619" s="29">
        <v>170</v>
      </c>
      <c r="D3619" s="29">
        <v>180</v>
      </c>
    </row>
    <row r="3620" spans="1:4">
      <c r="A3620" s="5">
        <v>3618</v>
      </c>
      <c r="B3620" s="29">
        <v>60</v>
      </c>
      <c r="C3620" s="29">
        <v>170</v>
      </c>
      <c r="D3620" s="29">
        <v>180</v>
      </c>
    </row>
    <row r="3621" spans="1:4">
      <c r="A3621" s="5">
        <v>3619</v>
      </c>
      <c r="B3621" s="29">
        <v>60</v>
      </c>
      <c r="C3621" s="29">
        <v>170</v>
      </c>
      <c r="D3621" s="29">
        <v>180</v>
      </c>
    </row>
    <row r="3622" spans="1:4">
      <c r="A3622" s="5">
        <v>3620</v>
      </c>
      <c r="B3622" s="29">
        <v>60</v>
      </c>
      <c r="C3622" s="29">
        <v>170</v>
      </c>
      <c r="D3622" s="29">
        <v>180</v>
      </c>
    </row>
    <row r="3623" spans="1:4">
      <c r="A3623" s="5">
        <v>3621</v>
      </c>
      <c r="B3623" s="29">
        <v>60</v>
      </c>
      <c r="C3623" s="29">
        <v>170</v>
      </c>
      <c r="D3623" s="29">
        <v>180</v>
      </c>
    </row>
    <row r="3624" spans="1:4">
      <c r="A3624" s="5">
        <v>3622</v>
      </c>
      <c r="B3624" s="29">
        <v>60</v>
      </c>
      <c r="C3624" s="29">
        <v>170</v>
      </c>
      <c r="D3624" s="29">
        <v>180</v>
      </c>
    </row>
    <row r="3625" spans="1:4">
      <c r="A3625" s="5">
        <v>3623</v>
      </c>
      <c r="B3625" s="29">
        <v>60</v>
      </c>
      <c r="C3625" s="29">
        <v>170</v>
      </c>
      <c r="D3625" s="29">
        <v>180</v>
      </c>
    </row>
    <row r="3626" spans="1:4">
      <c r="A3626" s="5">
        <v>3624</v>
      </c>
      <c r="B3626" s="29">
        <v>60</v>
      </c>
      <c r="C3626" s="29">
        <v>170</v>
      </c>
      <c r="D3626" s="29">
        <v>180</v>
      </c>
    </row>
    <row r="3627" spans="1:4">
      <c r="A3627" s="5">
        <v>3625</v>
      </c>
      <c r="B3627" s="29">
        <v>60</v>
      </c>
      <c r="C3627" s="29">
        <v>170</v>
      </c>
      <c r="D3627" s="29">
        <v>180</v>
      </c>
    </row>
    <row r="3628" spans="1:4">
      <c r="A3628" s="5">
        <v>3626</v>
      </c>
      <c r="B3628" s="29">
        <v>60</v>
      </c>
      <c r="C3628" s="29">
        <v>170</v>
      </c>
      <c r="D3628" s="29">
        <v>180</v>
      </c>
    </row>
    <row r="3629" spans="1:4">
      <c r="A3629" s="5">
        <v>3627</v>
      </c>
      <c r="B3629" s="29">
        <v>60</v>
      </c>
      <c r="C3629" s="29">
        <v>170</v>
      </c>
      <c r="D3629" s="29">
        <v>180</v>
      </c>
    </row>
    <row r="3630" spans="1:4">
      <c r="A3630" s="5">
        <v>3628</v>
      </c>
      <c r="B3630" s="29">
        <v>60</v>
      </c>
      <c r="C3630" s="29">
        <v>170</v>
      </c>
      <c r="D3630" s="29">
        <v>180</v>
      </c>
    </row>
    <row r="3631" spans="1:4">
      <c r="A3631" s="5">
        <v>3629</v>
      </c>
      <c r="B3631" s="29">
        <v>60</v>
      </c>
      <c r="C3631" s="29">
        <v>170</v>
      </c>
      <c r="D3631" s="29">
        <v>180</v>
      </c>
    </row>
    <row r="3632" spans="1:4">
      <c r="A3632" s="5">
        <v>3630</v>
      </c>
      <c r="B3632" s="29">
        <v>60</v>
      </c>
      <c r="C3632" s="29">
        <v>170</v>
      </c>
      <c r="D3632" s="29">
        <v>180</v>
      </c>
    </row>
    <row r="3633" spans="1:4">
      <c r="A3633" s="5">
        <v>3631</v>
      </c>
      <c r="B3633" s="29">
        <v>60</v>
      </c>
      <c r="C3633" s="29">
        <v>170</v>
      </c>
      <c r="D3633" s="29">
        <v>180</v>
      </c>
    </row>
    <row r="3634" spans="1:4">
      <c r="A3634" s="5">
        <v>3632</v>
      </c>
      <c r="B3634" s="29">
        <v>60</v>
      </c>
      <c r="C3634" s="29">
        <v>170</v>
      </c>
      <c r="D3634" s="29">
        <v>180</v>
      </c>
    </row>
    <row r="3635" spans="1:4">
      <c r="A3635" s="5">
        <v>3633</v>
      </c>
      <c r="B3635" s="29">
        <v>60</v>
      </c>
      <c r="C3635" s="29">
        <v>170</v>
      </c>
      <c r="D3635" s="29">
        <v>180</v>
      </c>
    </row>
    <row r="3636" spans="1:4">
      <c r="A3636" s="5">
        <v>3634</v>
      </c>
      <c r="B3636" s="29">
        <v>60</v>
      </c>
      <c r="C3636" s="29">
        <v>170</v>
      </c>
      <c r="D3636" s="29">
        <v>180</v>
      </c>
    </row>
    <row r="3637" spans="1:4">
      <c r="A3637" s="5">
        <v>3635</v>
      </c>
      <c r="B3637" s="29">
        <v>60</v>
      </c>
      <c r="C3637" s="29">
        <v>170</v>
      </c>
      <c r="D3637" s="29">
        <v>180</v>
      </c>
    </row>
    <row r="3638" spans="1:4">
      <c r="A3638" s="5">
        <v>3636</v>
      </c>
      <c r="B3638" s="29">
        <v>60</v>
      </c>
      <c r="C3638" s="29">
        <v>170</v>
      </c>
      <c r="D3638" s="29">
        <v>180</v>
      </c>
    </row>
    <row r="3639" spans="1:4">
      <c r="A3639" s="5">
        <v>3637</v>
      </c>
      <c r="B3639" s="29">
        <v>60</v>
      </c>
      <c r="C3639" s="29">
        <v>170</v>
      </c>
      <c r="D3639" s="29">
        <v>180</v>
      </c>
    </row>
    <row r="3640" spans="1:4">
      <c r="A3640" s="5">
        <v>3638</v>
      </c>
      <c r="B3640" s="29">
        <v>60</v>
      </c>
      <c r="C3640" s="29">
        <v>170</v>
      </c>
      <c r="D3640" s="29">
        <v>180</v>
      </c>
    </row>
    <row r="3641" spans="1:4">
      <c r="A3641" s="5">
        <v>3639</v>
      </c>
      <c r="B3641" s="29">
        <v>60</v>
      </c>
      <c r="C3641" s="29">
        <v>170</v>
      </c>
      <c r="D3641" s="29">
        <v>180</v>
      </c>
    </row>
    <row r="3642" spans="1:4">
      <c r="A3642" s="5">
        <v>3640</v>
      </c>
      <c r="B3642" s="29">
        <v>60</v>
      </c>
      <c r="C3642" s="29">
        <v>170</v>
      </c>
      <c r="D3642" s="29">
        <v>180</v>
      </c>
    </row>
    <row r="3643" spans="1:4">
      <c r="A3643" s="5">
        <v>3641</v>
      </c>
      <c r="B3643" s="29">
        <v>60</v>
      </c>
      <c r="C3643" s="29">
        <v>170</v>
      </c>
      <c r="D3643" s="29">
        <v>180</v>
      </c>
    </row>
    <row r="3644" spans="1:4">
      <c r="A3644" s="5">
        <v>3642</v>
      </c>
      <c r="B3644" s="29">
        <v>60</v>
      </c>
      <c r="C3644" s="29">
        <v>170</v>
      </c>
      <c r="D3644" s="29">
        <v>180</v>
      </c>
    </row>
    <row r="3645" spans="1:4">
      <c r="A3645" s="5">
        <v>3643</v>
      </c>
      <c r="B3645" s="29">
        <v>60</v>
      </c>
      <c r="C3645" s="29">
        <v>170</v>
      </c>
      <c r="D3645" s="29">
        <v>180</v>
      </c>
    </row>
    <row r="3646" spans="1:4">
      <c r="A3646" s="5">
        <v>3644</v>
      </c>
      <c r="B3646" s="29">
        <v>60</v>
      </c>
      <c r="C3646" s="29">
        <v>170</v>
      </c>
      <c r="D3646" s="29">
        <v>180</v>
      </c>
    </row>
    <row r="3647" spans="1:4">
      <c r="A3647" s="5">
        <v>3645</v>
      </c>
      <c r="B3647" s="29">
        <v>60</v>
      </c>
      <c r="C3647" s="29">
        <v>170</v>
      </c>
      <c r="D3647" s="29">
        <v>180</v>
      </c>
    </row>
    <row r="3648" spans="1:4">
      <c r="A3648" s="5">
        <v>3646</v>
      </c>
      <c r="B3648" s="29">
        <v>60</v>
      </c>
      <c r="C3648" s="29">
        <v>170</v>
      </c>
      <c r="D3648" s="29">
        <v>180</v>
      </c>
    </row>
    <row r="3649" spans="1:4">
      <c r="A3649" s="5">
        <v>3647</v>
      </c>
      <c r="B3649" s="29">
        <v>60</v>
      </c>
      <c r="C3649" s="29">
        <v>170</v>
      </c>
      <c r="D3649" s="29">
        <v>180</v>
      </c>
    </row>
    <row r="3650" spans="1:4">
      <c r="A3650" s="5">
        <v>3648</v>
      </c>
      <c r="B3650" s="29">
        <v>60</v>
      </c>
      <c r="C3650" s="29">
        <v>170</v>
      </c>
      <c r="D3650" s="29">
        <v>180</v>
      </c>
    </row>
    <row r="3651" spans="1:4">
      <c r="A3651" s="5">
        <v>3649</v>
      </c>
      <c r="B3651" s="29">
        <v>60</v>
      </c>
      <c r="C3651" s="29">
        <v>170</v>
      </c>
      <c r="D3651" s="29">
        <v>180</v>
      </c>
    </row>
    <row r="3652" spans="1:4">
      <c r="A3652" s="5">
        <v>3650</v>
      </c>
      <c r="B3652" s="29">
        <v>60</v>
      </c>
      <c r="C3652" s="29">
        <v>170</v>
      </c>
      <c r="D3652" s="29">
        <v>180</v>
      </c>
    </row>
    <row r="3653" spans="1:4">
      <c r="A3653" s="5">
        <v>3651</v>
      </c>
      <c r="B3653" s="29">
        <v>60</v>
      </c>
      <c r="C3653" s="29">
        <v>170</v>
      </c>
      <c r="D3653" s="29">
        <v>180</v>
      </c>
    </row>
    <row r="3654" spans="1:4">
      <c r="A3654" s="5">
        <v>3652</v>
      </c>
      <c r="B3654" s="29">
        <v>60</v>
      </c>
      <c r="C3654" s="29">
        <v>170</v>
      </c>
      <c r="D3654" s="29">
        <v>180</v>
      </c>
    </row>
    <row r="3655" spans="1:4">
      <c r="A3655" s="5">
        <v>3653</v>
      </c>
      <c r="B3655" s="29">
        <v>60</v>
      </c>
      <c r="C3655" s="29">
        <v>170</v>
      </c>
      <c r="D3655" s="29">
        <v>180</v>
      </c>
    </row>
    <row r="3656" spans="1:4">
      <c r="A3656" s="5">
        <v>3654</v>
      </c>
      <c r="B3656" s="29">
        <v>60</v>
      </c>
      <c r="C3656" s="29">
        <v>170</v>
      </c>
      <c r="D3656" s="29">
        <v>180</v>
      </c>
    </row>
    <row r="3657" spans="1:4">
      <c r="A3657" s="5">
        <v>3655</v>
      </c>
      <c r="B3657" s="29">
        <v>60</v>
      </c>
      <c r="C3657" s="29">
        <v>170</v>
      </c>
      <c r="D3657" s="29">
        <v>180</v>
      </c>
    </row>
    <row r="3658" spans="1:4">
      <c r="A3658" s="5">
        <v>3656</v>
      </c>
      <c r="B3658" s="29">
        <v>60</v>
      </c>
      <c r="C3658" s="29">
        <v>170</v>
      </c>
      <c r="D3658" s="29">
        <v>180</v>
      </c>
    </row>
    <row r="3659" spans="1:4">
      <c r="A3659" s="5">
        <v>3657</v>
      </c>
      <c r="B3659" s="29">
        <v>60</v>
      </c>
      <c r="C3659" s="29">
        <v>170</v>
      </c>
      <c r="D3659" s="29">
        <v>180</v>
      </c>
    </row>
    <row r="3660" spans="1:4">
      <c r="A3660" s="5">
        <v>3658</v>
      </c>
      <c r="B3660" s="29">
        <v>60</v>
      </c>
      <c r="C3660" s="29">
        <v>170</v>
      </c>
      <c r="D3660" s="29">
        <v>180</v>
      </c>
    </row>
    <row r="3661" spans="1:4">
      <c r="A3661" s="5">
        <v>3659</v>
      </c>
      <c r="B3661" s="29">
        <v>60</v>
      </c>
      <c r="C3661" s="29">
        <v>170</v>
      </c>
      <c r="D3661" s="29">
        <v>180</v>
      </c>
    </row>
    <row r="3662" spans="1:4">
      <c r="A3662" s="5">
        <v>3660</v>
      </c>
      <c r="B3662" s="29">
        <v>60</v>
      </c>
      <c r="C3662" s="29">
        <v>170</v>
      </c>
      <c r="D3662" s="29">
        <v>180</v>
      </c>
    </row>
    <row r="3663" spans="1:4">
      <c r="A3663" s="5">
        <v>3661</v>
      </c>
      <c r="B3663" s="29">
        <v>60</v>
      </c>
      <c r="C3663" s="29">
        <v>170</v>
      </c>
      <c r="D3663" s="29">
        <v>180</v>
      </c>
    </row>
    <row r="3664" spans="1:4">
      <c r="A3664" s="5">
        <v>3662</v>
      </c>
      <c r="B3664" s="29">
        <v>60</v>
      </c>
      <c r="C3664" s="29">
        <v>170</v>
      </c>
      <c r="D3664" s="29">
        <v>180</v>
      </c>
    </row>
    <row r="3665" spans="1:4">
      <c r="A3665" s="5">
        <v>3663</v>
      </c>
      <c r="B3665" s="29">
        <v>60</v>
      </c>
      <c r="C3665" s="29">
        <v>170</v>
      </c>
      <c r="D3665" s="29">
        <v>180</v>
      </c>
    </row>
    <row r="3666" spans="1:4">
      <c r="A3666" s="5">
        <v>3664</v>
      </c>
      <c r="B3666" s="29">
        <v>60</v>
      </c>
      <c r="C3666" s="29">
        <v>170</v>
      </c>
      <c r="D3666" s="29">
        <v>180</v>
      </c>
    </row>
    <row r="3667" spans="1:4">
      <c r="A3667" s="5">
        <v>3665</v>
      </c>
      <c r="B3667" s="29">
        <v>60</v>
      </c>
      <c r="C3667" s="29">
        <v>170</v>
      </c>
      <c r="D3667" s="29">
        <v>180</v>
      </c>
    </row>
    <row r="3668" spans="1:4">
      <c r="A3668" s="5">
        <v>3666</v>
      </c>
      <c r="B3668" s="29">
        <v>60</v>
      </c>
      <c r="C3668" s="29">
        <v>170</v>
      </c>
      <c r="D3668" s="29">
        <v>180</v>
      </c>
    </row>
    <row r="3669" spans="1:4">
      <c r="A3669" s="5">
        <v>3667</v>
      </c>
      <c r="B3669" s="29">
        <v>60</v>
      </c>
      <c r="C3669" s="29">
        <v>170</v>
      </c>
      <c r="D3669" s="29">
        <v>180</v>
      </c>
    </row>
    <row r="3670" spans="1:4">
      <c r="A3670" s="5">
        <v>3668</v>
      </c>
      <c r="B3670" s="29">
        <v>60</v>
      </c>
      <c r="C3670" s="29">
        <v>170</v>
      </c>
      <c r="D3670" s="29">
        <v>180</v>
      </c>
    </row>
    <row r="3671" spans="1:4">
      <c r="A3671" s="5">
        <v>3669</v>
      </c>
      <c r="B3671" s="29">
        <v>60</v>
      </c>
      <c r="C3671" s="29">
        <v>170</v>
      </c>
      <c r="D3671" s="29">
        <v>180</v>
      </c>
    </row>
    <row r="3672" spans="1:4">
      <c r="A3672" s="5">
        <v>3670</v>
      </c>
      <c r="B3672" s="29">
        <v>60</v>
      </c>
      <c r="C3672" s="29">
        <v>170</v>
      </c>
      <c r="D3672" s="29">
        <v>180</v>
      </c>
    </row>
    <row r="3673" spans="1:4">
      <c r="A3673" s="5">
        <v>3671</v>
      </c>
      <c r="B3673" s="29">
        <v>60</v>
      </c>
      <c r="C3673" s="29">
        <v>170</v>
      </c>
      <c r="D3673" s="29">
        <v>180</v>
      </c>
    </row>
    <row r="3674" spans="1:4">
      <c r="A3674" s="5">
        <v>3672</v>
      </c>
      <c r="B3674" s="29">
        <v>60</v>
      </c>
      <c r="C3674" s="29">
        <v>170</v>
      </c>
      <c r="D3674" s="29">
        <v>180</v>
      </c>
    </row>
    <row r="3675" spans="1:4">
      <c r="A3675" s="5">
        <v>3673</v>
      </c>
      <c r="B3675" s="29">
        <v>60</v>
      </c>
      <c r="C3675" s="29">
        <v>170</v>
      </c>
      <c r="D3675" s="29">
        <v>180</v>
      </c>
    </row>
    <row r="3676" spans="1:4">
      <c r="A3676" s="5">
        <v>3674</v>
      </c>
      <c r="B3676" s="29">
        <v>60</v>
      </c>
      <c r="C3676" s="29">
        <v>170</v>
      </c>
      <c r="D3676" s="29">
        <v>180</v>
      </c>
    </row>
    <row r="3677" spans="1:4">
      <c r="A3677" s="5">
        <v>3675</v>
      </c>
      <c r="B3677" s="29">
        <v>60</v>
      </c>
      <c r="C3677" s="29">
        <v>170</v>
      </c>
      <c r="D3677" s="29">
        <v>180</v>
      </c>
    </row>
    <row r="3678" spans="1:4">
      <c r="A3678" s="5">
        <v>3676</v>
      </c>
      <c r="B3678" s="29">
        <v>60</v>
      </c>
      <c r="C3678" s="29">
        <v>170</v>
      </c>
      <c r="D3678" s="29">
        <v>180</v>
      </c>
    </row>
    <row r="3679" spans="1:4">
      <c r="A3679" s="5">
        <v>3677</v>
      </c>
      <c r="B3679" s="29">
        <v>60</v>
      </c>
      <c r="C3679" s="29">
        <v>170</v>
      </c>
      <c r="D3679" s="29">
        <v>180</v>
      </c>
    </row>
    <row r="3680" spans="1:4">
      <c r="A3680" s="5">
        <v>3678</v>
      </c>
      <c r="B3680" s="29">
        <v>60</v>
      </c>
      <c r="C3680" s="29">
        <v>170</v>
      </c>
      <c r="D3680" s="29">
        <v>180</v>
      </c>
    </row>
    <row r="3681" spans="1:4">
      <c r="A3681" s="5">
        <v>3679</v>
      </c>
      <c r="B3681" s="29">
        <v>60</v>
      </c>
      <c r="C3681" s="29">
        <v>170</v>
      </c>
      <c r="D3681" s="29">
        <v>180</v>
      </c>
    </row>
    <row r="3682" spans="1:4">
      <c r="A3682" s="5">
        <v>3680</v>
      </c>
      <c r="B3682" s="29">
        <v>60</v>
      </c>
      <c r="C3682" s="29">
        <v>170</v>
      </c>
      <c r="D3682" s="29">
        <v>180</v>
      </c>
    </row>
    <row r="3683" spans="1:4">
      <c r="A3683" s="5">
        <v>3681</v>
      </c>
      <c r="B3683" s="29">
        <v>60</v>
      </c>
      <c r="C3683" s="29">
        <v>170</v>
      </c>
      <c r="D3683" s="29">
        <v>180</v>
      </c>
    </row>
    <row r="3684" spans="1:4">
      <c r="A3684" s="5">
        <v>3682</v>
      </c>
      <c r="B3684" s="29">
        <v>60</v>
      </c>
      <c r="C3684" s="29">
        <v>170</v>
      </c>
      <c r="D3684" s="29">
        <v>180</v>
      </c>
    </row>
    <row r="3685" spans="1:4">
      <c r="A3685" s="5">
        <v>3683</v>
      </c>
      <c r="B3685" s="29">
        <v>60</v>
      </c>
      <c r="C3685" s="29">
        <v>170</v>
      </c>
      <c r="D3685" s="29">
        <v>180</v>
      </c>
    </row>
    <row r="3686" spans="1:4">
      <c r="A3686" s="5">
        <v>3684</v>
      </c>
      <c r="B3686" s="29">
        <v>60</v>
      </c>
      <c r="C3686" s="29">
        <v>170</v>
      </c>
      <c r="D3686" s="29">
        <v>180</v>
      </c>
    </row>
    <row r="3687" spans="1:4">
      <c r="A3687" s="5">
        <v>3685</v>
      </c>
      <c r="B3687" s="29">
        <v>60</v>
      </c>
      <c r="C3687" s="29">
        <v>170</v>
      </c>
      <c r="D3687" s="29">
        <v>180</v>
      </c>
    </row>
    <row r="3688" spans="1:4">
      <c r="A3688" s="5">
        <v>3686</v>
      </c>
      <c r="B3688" s="29">
        <v>60</v>
      </c>
      <c r="C3688" s="29">
        <v>170</v>
      </c>
      <c r="D3688" s="29">
        <v>180</v>
      </c>
    </row>
    <row r="3689" spans="1:4">
      <c r="A3689" s="5">
        <v>3687</v>
      </c>
      <c r="B3689" s="29">
        <v>60</v>
      </c>
      <c r="C3689" s="29">
        <v>170</v>
      </c>
      <c r="D3689" s="29">
        <v>180</v>
      </c>
    </row>
    <row r="3690" spans="1:4">
      <c r="A3690" s="5">
        <v>3688</v>
      </c>
      <c r="B3690" s="29">
        <v>60</v>
      </c>
      <c r="C3690" s="29">
        <v>170</v>
      </c>
      <c r="D3690" s="29">
        <v>180</v>
      </c>
    </row>
    <row r="3691" spans="1:4">
      <c r="A3691" s="5">
        <v>3689</v>
      </c>
      <c r="B3691" s="29">
        <v>60</v>
      </c>
      <c r="C3691" s="29">
        <v>170</v>
      </c>
      <c r="D3691" s="29">
        <v>180</v>
      </c>
    </row>
    <row r="3692" spans="1:4">
      <c r="A3692" s="5">
        <v>3690</v>
      </c>
      <c r="B3692" s="29">
        <v>60</v>
      </c>
      <c r="C3692" s="29">
        <v>170</v>
      </c>
      <c r="D3692" s="29">
        <v>180</v>
      </c>
    </row>
    <row r="3693" spans="1:4">
      <c r="A3693" s="5">
        <v>3691</v>
      </c>
      <c r="B3693" s="29">
        <v>60</v>
      </c>
      <c r="C3693" s="29">
        <v>170</v>
      </c>
      <c r="D3693" s="29">
        <v>180</v>
      </c>
    </row>
    <row r="3694" spans="1:4">
      <c r="A3694" s="5">
        <v>3692</v>
      </c>
      <c r="B3694" s="29">
        <v>60</v>
      </c>
      <c r="C3694" s="29">
        <v>170</v>
      </c>
      <c r="D3694" s="29">
        <v>180</v>
      </c>
    </row>
    <row r="3695" spans="1:4">
      <c r="A3695" s="5">
        <v>3693</v>
      </c>
      <c r="B3695" s="29">
        <v>60</v>
      </c>
      <c r="C3695" s="29">
        <v>170</v>
      </c>
      <c r="D3695" s="29">
        <v>180</v>
      </c>
    </row>
    <row r="3696" spans="1:4">
      <c r="A3696" s="5">
        <v>3694</v>
      </c>
      <c r="B3696" s="29">
        <v>60</v>
      </c>
      <c r="C3696" s="29">
        <v>170</v>
      </c>
      <c r="D3696" s="29">
        <v>180</v>
      </c>
    </row>
    <row r="3697" spans="1:4">
      <c r="A3697" s="5">
        <v>3695</v>
      </c>
      <c r="B3697" s="29">
        <v>60</v>
      </c>
      <c r="C3697" s="29">
        <v>170</v>
      </c>
      <c r="D3697" s="29">
        <v>180</v>
      </c>
    </row>
    <row r="3698" spans="1:4">
      <c r="A3698" s="5">
        <v>3696</v>
      </c>
      <c r="B3698" s="29">
        <v>60</v>
      </c>
      <c r="C3698" s="29">
        <v>170</v>
      </c>
      <c r="D3698" s="29">
        <v>180</v>
      </c>
    </row>
    <row r="3699" spans="1:4">
      <c r="A3699" s="5">
        <v>3697</v>
      </c>
      <c r="B3699" s="29">
        <v>60</v>
      </c>
      <c r="C3699" s="29">
        <v>170</v>
      </c>
      <c r="D3699" s="29">
        <v>180</v>
      </c>
    </row>
    <row r="3700" spans="1:4">
      <c r="A3700" s="5">
        <v>3698</v>
      </c>
      <c r="B3700" s="29">
        <v>60</v>
      </c>
      <c r="C3700" s="29">
        <v>170</v>
      </c>
      <c r="D3700" s="29">
        <v>180</v>
      </c>
    </row>
    <row r="3701" spans="1:4">
      <c r="A3701" s="5">
        <v>3699</v>
      </c>
      <c r="B3701" s="29">
        <v>60</v>
      </c>
      <c r="C3701" s="29">
        <v>170</v>
      </c>
      <c r="D3701" s="29">
        <v>180</v>
      </c>
    </row>
    <row r="3702" spans="1:4">
      <c r="A3702" s="5">
        <v>3700</v>
      </c>
      <c r="B3702" s="29">
        <v>60</v>
      </c>
      <c r="C3702" s="29">
        <v>170</v>
      </c>
      <c r="D3702" s="29">
        <v>180</v>
      </c>
    </row>
    <row r="3703" spans="1:4">
      <c r="A3703" s="5">
        <v>3701</v>
      </c>
      <c r="B3703" s="29">
        <v>60</v>
      </c>
      <c r="C3703" s="29">
        <v>170</v>
      </c>
      <c r="D3703" s="29">
        <v>180</v>
      </c>
    </row>
    <row r="3704" spans="1:4">
      <c r="A3704" s="5">
        <v>3702</v>
      </c>
      <c r="B3704" s="29">
        <v>60</v>
      </c>
      <c r="C3704" s="29">
        <v>170</v>
      </c>
      <c r="D3704" s="29">
        <v>180</v>
      </c>
    </row>
    <row r="3705" spans="1:4">
      <c r="A3705" s="5">
        <v>3703</v>
      </c>
      <c r="B3705" s="29">
        <v>60</v>
      </c>
      <c r="C3705" s="29">
        <v>170</v>
      </c>
      <c r="D3705" s="29">
        <v>180</v>
      </c>
    </row>
    <row r="3706" spans="1:4">
      <c r="A3706" s="5">
        <v>3704</v>
      </c>
      <c r="B3706" s="29">
        <v>60</v>
      </c>
      <c r="C3706" s="29">
        <v>170</v>
      </c>
      <c r="D3706" s="29">
        <v>180</v>
      </c>
    </row>
    <row r="3707" spans="1:4">
      <c r="A3707" s="5">
        <v>3705</v>
      </c>
      <c r="B3707" s="29">
        <v>60</v>
      </c>
      <c r="C3707" s="29">
        <v>170</v>
      </c>
      <c r="D3707" s="29">
        <v>180</v>
      </c>
    </row>
    <row r="3708" spans="1:4">
      <c r="A3708" s="5">
        <v>3706</v>
      </c>
      <c r="B3708" s="29">
        <v>60</v>
      </c>
      <c r="C3708" s="29">
        <v>170</v>
      </c>
      <c r="D3708" s="29">
        <v>180</v>
      </c>
    </row>
    <row r="3709" spans="1:4">
      <c r="A3709" s="5">
        <v>3707</v>
      </c>
      <c r="B3709" s="29">
        <v>60</v>
      </c>
      <c r="C3709" s="29">
        <v>170</v>
      </c>
      <c r="D3709" s="29">
        <v>180</v>
      </c>
    </row>
    <row r="3710" spans="1:4">
      <c r="A3710" s="5">
        <v>3708</v>
      </c>
      <c r="B3710" s="29">
        <v>60</v>
      </c>
      <c r="C3710" s="29">
        <v>170</v>
      </c>
      <c r="D3710" s="29">
        <v>180</v>
      </c>
    </row>
    <row r="3711" spans="1:4">
      <c r="A3711" s="5">
        <v>3709</v>
      </c>
      <c r="B3711" s="29">
        <v>60</v>
      </c>
      <c r="C3711" s="29">
        <v>170</v>
      </c>
      <c r="D3711" s="29">
        <v>180</v>
      </c>
    </row>
    <row r="3712" spans="1:4">
      <c r="A3712" s="5">
        <v>3710</v>
      </c>
      <c r="B3712" s="29">
        <v>60</v>
      </c>
      <c r="C3712" s="29">
        <v>170</v>
      </c>
      <c r="D3712" s="29">
        <v>180</v>
      </c>
    </row>
    <row r="3713" spans="1:4">
      <c r="A3713" s="5">
        <v>3711</v>
      </c>
      <c r="B3713" s="29">
        <v>60</v>
      </c>
      <c r="C3713" s="29">
        <v>170</v>
      </c>
      <c r="D3713" s="29">
        <v>180</v>
      </c>
    </row>
    <row r="3714" spans="1:4">
      <c r="A3714" s="5">
        <v>3712</v>
      </c>
      <c r="B3714" s="29">
        <v>60</v>
      </c>
      <c r="C3714" s="29">
        <v>170</v>
      </c>
      <c r="D3714" s="29">
        <v>180</v>
      </c>
    </row>
    <row r="3715" spans="1:4">
      <c r="A3715" s="5">
        <v>3713</v>
      </c>
      <c r="B3715" s="29">
        <v>60</v>
      </c>
      <c r="C3715" s="29">
        <v>170</v>
      </c>
      <c r="D3715" s="29">
        <v>180</v>
      </c>
    </row>
    <row r="3716" spans="1:4">
      <c r="A3716" s="5">
        <v>3714</v>
      </c>
      <c r="B3716" s="29">
        <v>60</v>
      </c>
      <c r="C3716" s="29">
        <v>170</v>
      </c>
      <c r="D3716" s="29">
        <v>180</v>
      </c>
    </row>
    <row r="3717" spans="1:4">
      <c r="A3717" s="5">
        <v>3715</v>
      </c>
      <c r="B3717" s="29">
        <v>60</v>
      </c>
      <c r="C3717" s="29">
        <v>170</v>
      </c>
      <c r="D3717" s="29">
        <v>180</v>
      </c>
    </row>
    <row r="3718" spans="1:4">
      <c r="A3718" s="5">
        <v>3716</v>
      </c>
      <c r="B3718" s="29">
        <v>60</v>
      </c>
      <c r="C3718" s="29">
        <v>170</v>
      </c>
      <c r="D3718" s="29">
        <v>180</v>
      </c>
    </row>
    <row r="3719" spans="1:4">
      <c r="A3719" s="5">
        <v>3717</v>
      </c>
      <c r="B3719" s="29">
        <v>60</v>
      </c>
      <c r="C3719" s="29">
        <v>170</v>
      </c>
      <c r="D3719" s="29">
        <v>180</v>
      </c>
    </row>
    <row r="3720" spans="1:4">
      <c r="A3720" s="5">
        <v>3718</v>
      </c>
      <c r="B3720" s="29">
        <v>60</v>
      </c>
      <c r="C3720" s="29">
        <v>170</v>
      </c>
      <c r="D3720" s="29">
        <v>180</v>
      </c>
    </row>
    <row r="3721" spans="1:4">
      <c r="A3721" s="5">
        <v>3719</v>
      </c>
      <c r="B3721" s="29">
        <v>60</v>
      </c>
      <c r="C3721" s="29">
        <v>170</v>
      </c>
      <c r="D3721" s="29">
        <v>180</v>
      </c>
    </row>
    <row r="3722" spans="1:4">
      <c r="A3722" s="5">
        <v>3720</v>
      </c>
      <c r="B3722" s="29">
        <v>60</v>
      </c>
      <c r="C3722" s="29">
        <v>170</v>
      </c>
      <c r="D3722" s="29">
        <v>180</v>
      </c>
    </row>
    <row r="3723" spans="1:4">
      <c r="A3723" s="5">
        <v>3721</v>
      </c>
      <c r="B3723" s="29">
        <v>60</v>
      </c>
      <c r="C3723" s="29">
        <v>170</v>
      </c>
      <c r="D3723" s="29">
        <v>180</v>
      </c>
    </row>
    <row r="3724" spans="1:4">
      <c r="A3724" s="5">
        <v>3722</v>
      </c>
      <c r="B3724" s="29">
        <v>60</v>
      </c>
      <c r="C3724" s="29">
        <v>170</v>
      </c>
      <c r="D3724" s="29">
        <v>180</v>
      </c>
    </row>
    <row r="3725" spans="1:4">
      <c r="A3725" s="5">
        <v>3723</v>
      </c>
      <c r="B3725" s="29">
        <v>60</v>
      </c>
      <c r="C3725" s="29">
        <v>170</v>
      </c>
      <c r="D3725" s="29">
        <v>180</v>
      </c>
    </row>
    <row r="3726" spans="1:4">
      <c r="A3726" s="5">
        <v>3724</v>
      </c>
      <c r="B3726" s="29">
        <v>60</v>
      </c>
      <c r="C3726" s="29">
        <v>170</v>
      </c>
      <c r="D3726" s="29">
        <v>180</v>
      </c>
    </row>
    <row r="3727" spans="1:4">
      <c r="A3727" s="5">
        <v>3725</v>
      </c>
      <c r="B3727" s="29">
        <v>60</v>
      </c>
      <c r="C3727" s="29">
        <v>170</v>
      </c>
      <c r="D3727" s="29">
        <v>180</v>
      </c>
    </row>
    <row r="3728" spans="1:4">
      <c r="A3728" s="5">
        <v>3726</v>
      </c>
      <c r="B3728" s="29">
        <v>60</v>
      </c>
      <c r="C3728" s="29">
        <v>170</v>
      </c>
      <c r="D3728" s="29">
        <v>180</v>
      </c>
    </row>
    <row r="3729" spans="1:4">
      <c r="A3729" s="5">
        <v>3727</v>
      </c>
      <c r="B3729" s="29">
        <v>60</v>
      </c>
      <c r="C3729" s="29">
        <v>170</v>
      </c>
      <c r="D3729" s="29">
        <v>180</v>
      </c>
    </row>
    <row r="3730" spans="1:4">
      <c r="A3730" s="5">
        <v>3728</v>
      </c>
      <c r="B3730" s="29">
        <v>60</v>
      </c>
      <c r="C3730" s="29">
        <v>170</v>
      </c>
      <c r="D3730" s="29">
        <v>180</v>
      </c>
    </row>
    <row r="3731" spans="1:4">
      <c r="A3731" s="5">
        <v>3729</v>
      </c>
      <c r="B3731" s="29">
        <v>60</v>
      </c>
      <c r="C3731" s="29">
        <v>170</v>
      </c>
      <c r="D3731" s="29">
        <v>180</v>
      </c>
    </row>
    <row r="3732" spans="1:4">
      <c r="A3732" s="5">
        <v>3730</v>
      </c>
      <c r="B3732" s="29">
        <v>60</v>
      </c>
      <c r="C3732" s="29">
        <v>170</v>
      </c>
      <c r="D3732" s="29">
        <v>180</v>
      </c>
    </row>
    <row r="3733" spans="1:4">
      <c r="A3733" s="5">
        <v>3731</v>
      </c>
      <c r="B3733" s="29">
        <v>60</v>
      </c>
      <c r="C3733" s="29">
        <v>170</v>
      </c>
      <c r="D3733" s="29">
        <v>180</v>
      </c>
    </row>
    <row r="3734" spans="1:4">
      <c r="A3734" s="5">
        <v>3732</v>
      </c>
      <c r="B3734" s="29">
        <v>60</v>
      </c>
      <c r="C3734" s="29">
        <v>170</v>
      </c>
      <c r="D3734" s="29">
        <v>180</v>
      </c>
    </row>
    <row r="3735" spans="1:4">
      <c r="A3735" s="5">
        <v>3733</v>
      </c>
      <c r="B3735" s="29">
        <v>60</v>
      </c>
      <c r="C3735" s="29">
        <v>170</v>
      </c>
      <c r="D3735" s="29">
        <v>180</v>
      </c>
    </row>
    <row r="3736" spans="1:4">
      <c r="A3736" s="5">
        <v>3734</v>
      </c>
      <c r="B3736" s="29">
        <v>60</v>
      </c>
      <c r="C3736" s="29">
        <v>170</v>
      </c>
      <c r="D3736" s="29">
        <v>180</v>
      </c>
    </row>
    <row r="3737" spans="1:4">
      <c r="A3737" s="5">
        <v>3735</v>
      </c>
      <c r="B3737" s="29">
        <v>60</v>
      </c>
      <c r="C3737" s="29">
        <v>170</v>
      </c>
      <c r="D3737" s="29">
        <v>180</v>
      </c>
    </row>
    <row r="3738" spans="1:4">
      <c r="A3738" s="5">
        <v>3736</v>
      </c>
      <c r="B3738" s="29">
        <v>60</v>
      </c>
      <c r="C3738" s="29">
        <v>170</v>
      </c>
      <c r="D3738" s="29">
        <v>180</v>
      </c>
    </row>
    <row r="3739" spans="1:4">
      <c r="A3739" s="5">
        <v>3737</v>
      </c>
      <c r="B3739" s="29">
        <v>60</v>
      </c>
      <c r="C3739" s="29">
        <v>170</v>
      </c>
      <c r="D3739" s="29">
        <v>180</v>
      </c>
    </row>
    <row r="3740" spans="1:4">
      <c r="A3740" s="5">
        <v>3738</v>
      </c>
      <c r="B3740" s="29">
        <v>60</v>
      </c>
      <c r="C3740" s="29">
        <v>170</v>
      </c>
      <c r="D3740" s="29">
        <v>180</v>
      </c>
    </row>
    <row r="3741" spans="1:4">
      <c r="A3741" s="5">
        <v>3739</v>
      </c>
      <c r="B3741" s="29">
        <v>60</v>
      </c>
      <c r="C3741" s="29">
        <v>170</v>
      </c>
      <c r="D3741" s="29">
        <v>180</v>
      </c>
    </row>
    <row r="3742" spans="1:4">
      <c r="A3742" s="5">
        <v>3740</v>
      </c>
      <c r="B3742" s="29">
        <v>60</v>
      </c>
      <c r="C3742" s="29">
        <v>170</v>
      </c>
      <c r="D3742" s="29">
        <v>180</v>
      </c>
    </row>
    <row r="3743" spans="1:4">
      <c r="A3743" s="5">
        <v>3741</v>
      </c>
      <c r="B3743" s="29">
        <v>60</v>
      </c>
      <c r="C3743" s="29">
        <v>170</v>
      </c>
      <c r="D3743" s="29">
        <v>180</v>
      </c>
    </row>
    <row r="3744" spans="1:4">
      <c r="A3744" s="5">
        <v>3742</v>
      </c>
      <c r="B3744" s="29">
        <v>60</v>
      </c>
      <c r="C3744" s="29">
        <v>170</v>
      </c>
      <c r="D3744" s="29">
        <v>180</v>
      </c>
    </row>
    <row r="3745" spans="1:4">
      <c r="A3745" s="5">
        <v>3743</v>
      </c>
      <c r="B3745" s="29">
        <v>60</v>
      </c>
      <c r="C3745" s="29">
        <v>170</v>
      </c>
      <c r="D3745" s="29">
        <v>180</v>
      </c>
    </row>
    <row r="3746" spans="1:4">
      <c r="A3746" s="5">
        <v>3744</v>
      </c>
      <c r="B3746" s="29">
        <v>60</v>
      </c>
      <c r="C3746" s="29">
        <v>170</v>
      </c>
      <c r="D3746" s="29">
        <v>180</v>
      </c>
    </row>
    <row r="3747" spans="1:4">
      <c r="A3747" s="5">
        <v>3745</v>
      </c>
      <c r="B3747" s="29">
        <v>60</v>
      </c>
      <c r="C3747" s="29">
        <v>170</v>
      </c>
      <c r="D3747" s="29">
        <v>180</v>
      </c>
    </row>
    <row r="3748" spans="1:4">
      <c r="A3748" s="5">
        <v>3746</v>
      </c>
      <c r="B3748" s="29">
        <v>60</v>
      </c>
      <c r="C3748" s="29">
        <v>170</v>
      </c>
      <c r="D3748" s="29">
        <v>180</v>
      </c>
    </row>
    <row r="3749" spans="1:4">
      <c r="A3749" s="5">
        <v>3747</v>
      </c>
      <c r="B3749" s="29">
        <v>60</v>
      </c>
      <c r="C3749" s="29">
        <v>170</v>
      </c>
      <c r="D3749" s="29">
        <v>180</v>
      </c>
    </row>
    <row r="3750" spans="1:4">
      <c r="A3750" s="5">
        <v>3748</v>
      </c>
      <c r="B3750" s="29">
        <v>60</v>
      </c>
      <c r="C3750" s="29">
        <v>170</v>
      </c>
      <c r="D3750" s="29">
        <v>180</v>
      </c>
    </row>
    <row r="3751" spans="1:4">
      <c r="A3751" s="5">
        <v>3749</v>
      </c>
      <c r="B3751" s="29">
        <v>60</v>
      </c>
      <c r="C3751" s="29">
        <v>170</v>
      </c>
      <c r="D3751" s="29">
        <v>180</v>
      </c>
    </row>
    <row r="3752" spans="1:4">
      <c r="A3752" s="5">
        <v>3750</v>
      </c>
      <c r="B3752" s="29">
        <v>60</v>
      </c>
      <c r="C3752" s="29">
        <v>170</v>
      </c>
      <c r="D3752" s="29">
        <v>180</v>
      </c>
    </row>
    <row r="3753" spans="1:4">
      <c r="A3753" s="5">
        <v>3751</v>
      </c>
      <c r="B3753" s="29">
        <v>60</v>
      </c>
      <c r="C3753" s="29">
        <v>170</v>
      </c>
      <c r="D3753" s="29">
        <v>180</v>
      </c>
    </row>
    <row r="3754" spans="1:4">
      <c r="A3754" s="5">
        <v>3752</v>
      </c>
      <c r="B3754" s="29">
        <v>60</v>
      </c>
      <c r="C3754" s="29">
        <v>170</v>
      </c>
      <c r="D3754" s="29">
        <v>180</v>
      </c>
    </row>
    <row r="3755" spans="1:4">
      <c r="A3755" s="5">
        <v>3753</v>
      </c>
      <c r="B3755" s="29">
        <v>60</v>
      </c>
      <c r="C3755" s="29">
        <v>170</v>
      </c>
      <c r="D3755" s="29">
        <v>180</v>
      </c>
    </row>
    <row r="3756" spans="1:4">
      <c r="A3756" s="5">
        <v>3754</v>
      </c>
      <c r="B3756" s="29">
        <v>60</v>
      </c>
      <c r="C3756" s="29">
        <v>170</v>
      </c>
      <c r="D3756" s="29">
        <v>180</v>
      </c>
    </row>
    <row r="3757" spans="1:4">
      <c r="A3757" s="5">
        <v>3755</v>
      </c>
      <c r="B3757" s="29">
        <v>60</v>
      </c>
      <c r="C3757" s="29">
        <v>170</v>
      </c>
      <c r="D3757" s="29">
        <v>180</v>
      </c>
    </row>
    <row r="3758" spans="1:4">
      <c r="A3758" s="5">
        <v>3756</v>
      </c>
      <c r="B3758" s="29">
        <v>60</v>
      </c>
      <c r="C3758" s="29">
        <v>170</v>
      </c>
      <c r="D3758" s="29">
        <v>180</v>
      </c>
    </row>
    <row r="3759" spans="1:4">
      <c r="A3759" s="5">
        <v>3757</v>
      </c>
      <c r="B3759" s="29">
        <v>60</v>
      </c>
      <c r="C3759" s="29">
        <v>170</v>
      </c>
      <c r="D3759" s="29">
        <v>180</v>
      </c>
    </row>
    <row r="3760" spans="1:4">
      <c r="A3760" s="5">
        <v>3758</v>
      </c>
      <c r="B3760" s="29">
        <v>60</v>
      </c>
      <c r="C3760" s="29">
        <v>170</v>
      </c>
      <c r="D3760" s="29">
        <v>180</v>
      </c>
    </row>
    <row r="3761" spans="1:4">
      <c r="A3761" s="5">
        <v>3759</v>
      </c>
      <c r="B3761" s="29">
        <v>60</v>
      </c>
      <c r="C3761" s="29">
        <v>170</v>
      </c>
      <c r="D3761" s="29">
        <v>180</v>
      </c>
    </row>
    <row r="3762" spans="1:4">
      <c r="A3762" s="5">
        <v>3760</v>
      </c>
      <c r="B3762" s="29">
        <v>60</v>
      </c>
      <c r="C3762" s="29">
        <v>170</v>
      </c>
      <c r="D3762" s="29">
        <v>180</v>
      </c>
    </row>
    <row r="3763" spans="1:4">
      <c r="A3763" s="5">
        <v>3761</v>
      </c>
      <c r="B3763" s="29">
        <v>60</v>
      </c>
      <c r="C3763" s="29">
        <v>170</v>
      </c>
      <c r="D3763" s="29">
        <v>180</v>
      </c>
    </row>
    <row r="3764" spans="1:4">
      <c r="A3764" s="5">
        <v>3762</v>
      </c>
      <c r="B3764" s="29">
        <v>60</v>
      </c>
      <c r="C3764" s="29">
        <v>170</v>
      </c>
      <c r="D3764" s="29">
        <v>180</v>
      </c>
    </row>
    <row r="3765" spans="1:4">
      <c r="A3765" s="5">
        <v>3763</v>
      </c>
      <c r="B3765" s="29">
        <v>60</v>
      </c>
      <c r="C3765" s="29">
        <v>170</v>
      </c>
      <c r="D3765" s="29">
        <v>180</v>
      </c>
    </row>
    <row r="3766" spans="1:4">
      <c r="A3766" s="5">
        <v>3764</v>
      </c>
      <c r="B3766" s="29">
        <v>60</v>
      </c>
      <c r="C3766" s="29">
        <v>170</v>
      </c>
      <c r="D3766" s="29">
        <v>180</v>
      </c>
    </row>
    <row r="3767" spans="1:4">
      <c r="A3767" s="5">
        <v>3765</v>
      </c>
      <c r="B3767" s="29">
        <v>60</v>
      </c>
      <c r="C3767" s="29">
        <v>170</v>
      </c>
      <c r="D3767" s="29">
        <v>180</v>
      </c>
    </row>
    <row r="3768" spans="1:4">
      <c r="A3768" s="5">
        <v>3766</v>
      </c>
      <c r="B3768" s="29">
        <v>60</v>
      </c>
      <c r="C3768" s="29">
        <v>170</v>
      </c>
      <c r="D3768" s="29">
        <v>180</v>
      </c>
    </row>
    <row r="3769" spans="1:4">
      <c r="A3769" s="5">
        <v>3767</v>
      </c>
      <c r="B3769" s="29">
        <v>60</v>
      </c>
      <c r="C3769" s="29">
        <v>170</v>
      </c>
      <c r="D3769" s="29">
        <v>180</v>
      </c>
    </row>
    <row r="3770" spans="1:4">
      <c r="A3770" s="5">
        <v>3768</v>
      </c>
      <c r="B3770" s="29">
        <v>60</v>
      </c>
      <c r="C3770" s="29">
        <v>170</v>
      </c>
      <c r="D3770" s="29">
        <v>180</v>
      </c>
    </row>
    <row r="3771" spans="1:4">
      <c r="A3771" s="5">
        <v>3769</v>
      </c>
      <c r="B3771" s="29">
        <v>60</v>
      </c>
      <c r="C3771" s="29">
        <v>170</v>
      </c>
      <c r="D3771" s="29">
        <v>180</v>
      </c>
    </row>
    <row r="3772" spans="1:4">
      <c r="A3772" s="5">
        <v>3770</v>
      </c>
      <c r="B3772" s="29">
        <v>60</v>
      </c>
      <c r="C3772" s="29">
        <v>170</v>
      </c>
      <c r="D3772" s="29">
        <v>180</v>
      </c>
    </row>
    <row r="3773" spans="1:4">
      <c r="A3773" s="5">
        <v>3771</v>
      </c>
      <c r="B3773" s="29">
        <v>60</v>
      </c>
      <c r="C3773" s="29">
        <v>170</v>
      </c>
      <c r="D3773" s="29">
        <v>180</v>
      </c>
    </row>
    <row r="3774" spans="1:4">
      <c r="A3774" s="5">
        <v>3772</v>
      </c>
      <c r="B3774" s="29">
        <v>60</v>
      </c>
      <c r="C3774" s="29">
        <v>170</v>
      </c>
      <c r="D3774" s="29">
        <v>180</v>
      </c>
    </row>
    <row r="3775" spans="1:4">
      <c r="A3775" s="5">
        <v>3773</v>
      </c>
      <c r="B3775" s="29">
        <v>60</v>
      </c>
      <c r="C3775" s="29">
        <v>170</v>
      </c>
      <c r="D3775" s="29">
        <v>180</v>
      </c>
    </row>
    <row r="3776" spans="1:4">
      <c r="A3776" s="5">
        <v>3774</v>
      </c>
      <c r="B3776" s="29">
        <v>60</v>
      </c>
      <c r="C3776" s="29">
        <v>170</v>
      </c>
      <c r="D3776" s="29">
        <v>180</v>
      </c>
    </row>
    <row r="3777" spans="1:4">
      <c r="A3777" s="5">
        <v>3775</v>
      </c>
      <c r="B3777" s="29">
        <v>60</v>
      </c>
      <c r="C3777" s="29">
        <v>170</v>
      </c>
      <c r="D3777" s="29">
        <v>180</v>
      </c>
    </row>
    <row r="3778" spans="1:4">
      <c r="A3778" s="5">
        <v>3776</v>
      </c>
      <c r="B3778" s="29">
        <v>60</v>
      </c>
      <c r="C3778" s="29">
        <v>170</v>
      </c>
      <c r="D3778" s="29">
        <v>180</v>
      </c>
    </row>
    <row r="3779" spans="1:4">
      <c r="A3779" s="5">
        <v>3777</v>
      </c>
      <c r="B3779" s="29">
        <v>60</v>
      </c>
      <c r="C3779" s="29">
        <v>170</v>
      </c>
      <c r="D3779" s="29">
        <v>180</v>
      </c>
    </row>
    <row r="3780" spans="1:4">
      <c r="A3780" s="5">
        <v>3778</v>
      </c>
      <c r="B3780" s="29">
        <v>60</v>
      </c>
      <c r="C3780" s="29">
        <v>170</v>
      </c>
      <c r="D3780" s="29">
        <v>180</v>
      </c>
    </row>
    <row r="3781" spans="1:4">
      <c r="A3781" s="5">
        <v>3779</v>
      </c>
      <c r="B3781" s="29">
        <v>60</v>
      </c>
      <c r="C3781" s="29">
        <v>170</v>
      </c>
      <c r="D3781" s="29">
        <v>180</v>
      </c>
    </row>
    <row r="3782" spans="1:4">
      <c r="A3782" s="5">
        <v>3780</v>
      </c>
      <c r="B3782" s="29">
        <v>60</v>
      </c>
      <c r="C3782" s="29">
        <v>170</v>
      </c>
      <c r="D3782" s="29">
        <v>180</v>
      </c>
    </row>
    <row r="3783" spans="1:4">
      <c r="A3783" s="5">
        <v>3781</v>
      </c>
      <c r="B3783" s="29">
        <v>60</v>
      </c>
      <c r="C3783" s="29">
        <v>170</v>
      </c>
      <c r="D3783" s="29">
        <v>180</v>
      </c>
    </row>
    <row r="3784" spans="1:4">
      <c r="A3784" s="5">
        <v>3782</v>
      </c>
      <c r="B3784" s="29">
        <v>60</v>
      </c>
      <c r="C3784" s="29">
        <v>170</v>
      </c>
      <c r="D3784" s="29">
        <v>180</v>
      </c>
    </row>
    <row r="3785" spans="1:4">
      <c r="A3785" s="5">
        <v>3783</v>
      </c>
      <c r="B3785" s="29">
        <v>60</v>
      </c>
      <c r="C3785" s="29">
        <v>170</v>
      </c>
      <c r="D3785" s="29">
        <v>180</v>
      </c>
    </row>
    <row r="3786" spans="1:4">
      <c r="A3786" s="5">
        <v>3784</v>
      </c>
      <c r="B3786" s="29">
        <v>60</v>
      </c>
      <c r="C3786" s="29">
        <v>170</v>
      </c>
      <c r="D3786" s="29">
        <v>180</v>
      </c>
    </row>
    <row r="3787" spans="1:4">
      <c r="A3787" s="5">
        <v>3785</v>
      </c>
      <c r="B3787" s="29">
        <v>60</v>
      </c>
      <c r="C3787" s="29">
        <v>170</v>
      </c>
      <c r="D3787" s="29">
        <v>180</v>
      </c>
    </row>
    <row r="3788" spans="1:4">
      <c r="A3788" s="5">
        <v>3786</v>
      </c>
      <c r="B3788" s="29">
        <v>60</v>
      </c>
      <c r="C3788" s="29">
        <v>170</v>
      </c>
      <c r="D3788" s="29">
        <v>180</v>
      </c>
    </row>
    <row r="3789" spans="1:4">
      <c r="A3789" s="5">
        <v>3787</v>
      </c>
      <c r="B3789" s="29">
        <v>60</v>
      </c>
      <c r="C3789" s="29">
        <v>170</v>
      </c>
      <c r="D3789" s="29">
        <v>180</v>
      </c>
    </row>
    <row r="3790" spans="1:4">
      <c r="A3790" s="5">
        <v>3788</v>
      </c>
      <c r="B3790" s="29">
        <v>60</v>
      </c>
      <c r="C3790" s="29">
        <v>170</v>
      </c>
      <c r="D3790" s="29">
        <v>180</v>
      </c>
    </row>
    <row r="3791" spans="1:4">
      <c r="A3791" s="5">
        <v>3789</v>
      </c>
      <c r="B3791" s="29">
        <v>60</v>
      </c>
      <c r="C3791" s="29">
        <v>170</v>
      </c>
      <c r="D3791" s="29">
        <v>180</v>
      </c>
    </row>
    <row r="3792" spans="1:4">
      <c r="A3792" s="5">
        <v>3790</v>
      </c>
      <c r="B3792" s="29">
        <v>60</v>
      </c>
      <c r="C3792" s="29">
        <v>170</v>
      </c>
      <c r="D3792" s="29">
        <v>180</v>
      </c>
    </row>
    <row r="3793" spans="1:4">
      <c r="A3793" s="5">
        <v>3791</v>
      </c>
      <c r="B3793" s="29">
        <v>60</v>
      </c>
      <c r="C3793" s="29">
        <v>170</v>
      </c>
      <c r="D3793" s="29">
        <v>180</v>
      </c>
    </row>
    <row r="3794" spans="1:4">
      <c r="A3794" s="5">
        <v>3792</v>
      </c>
      <c r="B3794" s="29">
        <v>60</v>
      </c>
      <c r="C3794" s="29">
        <v>170</v>
      </c>
      <c r="D3794" s="29">
        <v>180</v>
      </c>
    </row>
    <row r="3795" spans="1:4">
      <c r="A3795" s="5">
        <v>3793</v>
      </c>
      <c r="B3795" s="29">
        <v>60</v>
      </c>
      <c r="C3795" s="29">
        <v>170</v>
      </c>
      <c r="D3795" s="29">
        <v>180</v>
      </c>
    </row>
    <row r="3796" spans="1:4">
      <c r="A3796" s="5">
        <v>3794</v>
      </c>
      <c r="B3796" s="29">
        <v>60</v>
      </c>
      <c r="C3796" s="29">
        <v>170</v>
      </c>
      <c r="D3796" s="29">
        <v>180</v>
      </c>
    </row>
    <row r="3797" spans="1:4">
      <c r="A3797" s="5">
        <v>3795</v>
      </c>
      <c r="B3797" s="29">
        <v>60</v>
      </c>
      <c r="C3797" s="29">
        <v>170</v>
      </c>
      <c r="D3797" s="29">
        <v>180</v>
      </c>
    </row>
    <row r="3798" spans="1:4">
      <c r="A3798" s="5">
        <v>3796</v>
      </c>
      <c r="B3798" s="29">
        <v>60</v>
      </c>
      <c r="C3798" s="29">
        <v>170</v>
      </c>
      <c r="D3798" s="29">
        <v>180</v>
      </c>
    </row>
    <row r="3799" spans="1:4">
      <c r="A3799" s="5">
        <v>3797</v>
      </c>
      <c r="B3799" s="29">
        <v>60</v>
      </c>
      <c r="C3799" s="29">
        <v>170</v>
      </c>
      <c r="D3799" s="29">
        <v>180</v>
      </c>
    </row>
    <row r="3800" spans="1:4">
      <c r="A3800" s="5">
        <v>3798</v>
      </c>
      <c r="B3800" s="29">
        <v>60</v>
      </c>
      <c r="C3800" s="29">
        <v>170</v>
      </c>
      <c r="D3800" s="29">
        <v>180</v>
      </c>
    </row>
    <row r="3801" spans="1:4">
      <c r="A3801" s="5">
        <v>3799</v>
      </c>
      <c r="B3801" s="29">
        <v>60</v>
      </c>
      <c r="C3801" s="29">
        <v>170</v>
      </c>
      <c r="D3801" s="29">
        <v>180</v>
      </c>
    </row>
    <row r="3802" spans="1:4">
      <c r="A3802" s="5">
        <v>3800</v>
      </c>
      <c r="B3802" s="29">
        <v>60</v>
      </c>
      <c r="C3802" s="29">
        <v>170</v>
      </c>
      <c r="D3802" s="29">
        <v>180</v>
      </c>
    </row>
    <row r="3803" spans="1:4">
      <c r="A3803" s="5">
        <v>3801</v>
      </c>
      <c r="B3803" s="29">
        <v>60</v>
      </c>
      <c r="C3803" s="29">
        <v>170</v>
      </c>
      <c r="D3803" s="29">
        <v>180</v>
      </c>
    </row>
    <row r="3804" spans="1:4">
      <c r="A3804" s="5">
        <v>3802</v>
      </c>
      <c r="B3804" s="29">
        <v>60</v>
      </c>
      <c r="C3804" s="29">
        <v>170</v>
      </c>
      <c r="D3804" s="29">
        <v>180</v>
      </c>
    </row>
    <row r="3805" spans="1:4">
      <c r="A3805" s="5">
        <v>3803</v>
      </c>
      <c r="B3805" s="29">
        <v>60</v>
      </c>
      <c r="C3805" s="29">
        <v>170</v>
      </c>
      <c r="D3805" s="29">
        <v>180</v>
      </c>
    </row>
    <row r="3806" spans="1:4">
      <c r="A3806" s="5">
        <v>3804</v>
      </c>
      <c r="B3806" s="29">
        <v>60</v>
      </c>
      <c r="C3806" s="29">
        <v>170</v>
      </c>
      <c r="D3806" s="29">
        <v>180</v>
      </c>
    </row>
    <row r="3807" spans="1:4">
      <c r="A3807" s="5">
        <v>3805</v>
      </c>
      <c r="B3807" s="29">
        <v>60</v>
      </c>
      <c r="C3807" s="29">
        <v>170</v>
      </c>
      <c r="D3807" s="29">
        <v>180</v>
      </c>
    </row>
    <row r="3808" spans="1:4">
      <c r="A3808" s="5">
        <v>3806</v>
      </c>
      <c r="B3808" s="29">
        <v>60</v>
      </c>
      <c r="C3808" s="29">
        <v>170</v>
      </c>
      <c r="D3808" s="29">
        <v>180</v>
      </c>
    </row>
    <row r="3809" spans="1:4">
      <c r="A3809" s="5">
        <v>3807</v>
      </c>
      <c r="B3809" s="29">
        <v>60</v>
      </c>
      <c r="C3809" s="29">
        <v>170</v>
      </c>
      <c r="D3809" s="29">
        <v>180</v>
      </c>
    </row>
    <row r="3810" spans="1:4">
      <c r="A3810" s="5">
        <v>3808</v>
      </c>
      <c r="B3810" s="29">
        <v>60</v>
      </c>
      <c r="C3810" s="29">
        <v>170</v>
      </c>
      <c r="D3810" s="29">
        <v>180</v>
      </c>
    </row>
    <row r="3811" spans="1:4">
      <c r="A3811" s="5">
        <v>3809</v>
      </c>
      <c r="B3811" s="29">
        <v>60</v>
      </c>
      <c r="C3811" s="29">
        <v>170</v>
      </c>
      <c r="D3811" s="29">
        <v>180</v>
      </c>
    </row>
    <row r="3812" spans="1:4">
      <c r="A3812" s="5">
        <v>3810</v>
      </c>
      <c r="B3812" s="29">
        <v>60</v>
      </c>
      <c r="C3812" s="29">
        <v>170</v>
      </c>
      <c r="D3812" s="29">
        <v>180</v>
      </c>
    </row>
    <row r="3813" spans="1:4">
      <c r="A3813" s="5">
        <v>3811</v>
      </c>
      <c r="B3813" s="29">
        <v>60</v>
      </c>
      <c r="C3813" s="29">
        <v>170</v>
      </c>
      <c r="D3813" s="29">
        <v>180</v>
      </c>
    </row>
    <row r="3814" spans="1:4">
      <c r="A3814" s="5">
        <v>3812</v>
      </c>
      <c r="B3814" s="29">
        <v>60</v>
      </c>
      <c r="C3814" s="29">
        <v>170</v>
      </c>
      <c r="D3814" s="29">
        <v>180</v>
      </c>
    </row>
    <row r="3815" spans="1:4">
      <c r="A3815" s="5">
        <v>3813</v>
      </c>
      <c r="B3815" s="29">
        <v>60</v>
      </c>
      <c r="C3815" s="29">
        <v>170</v>
      </c>
      <c r="D3815" s="29">
        <v>180</v>
      </c>
    </row>
    <row r="3816" spans="1:4">
      <c r="A3816" s="5">
        <v>3814</v>
      </c>
      <c r="B3816" s="29">
        <v>60</v>
      </c>
      <c r="C3816" s="29">
        <v>170</v>
      </c>
      <c r="D3816" s="29">
        <v>180</v>
      </c>
    </row>
    <row r="3817" spans="1:4">
      <c r="A3817" s="5">
        <v>3815</v>
      </c>
      <c r="B3817" s="29">
        <v>60</v>
      </c>
      <c r="C3817" s="29">
        <v>170</v>
      </c>
      <c r="D3817" s="29">
        <v>180</v>
      </c>
    </row>
    <row r="3818" spans="1:4">
      <c r="A3818" s="5">
        <v>3816</v>
      </c>
      <c r="B3818" s="29">
        <v>60</v>
      </c>
      <c r="C3818" s="29">
        <v>170</v>
      </c>
      <c r="D3818" s="29">
        <v>180</v>
      </c>
    </row>
    <row r="3819" spans="1:4">
      <c r="A3819" s="5">
        <v>3817</v>
      </c>
      <c r="B3819" s="29">
        <v>60</v>
      </c>
      <c r="C3819" s="29">
        <v>170</v>
      </c>
      <c r="D3819" s="29">
        <v>180</v>
      </c>
    </row>
    <row r="3820" spans="1:4">
      <c r="A3820" s="5">
        <v>3818</v>
      </c>
      <c r="B3820" s="29">
        <v>60</v>
      </c>
      <c r="C3820" s="29">
        <v>170</v>
      </c>
      <c r="D3820" s="29">
        <v>180</v>
      </c>
    </row>
    <row r="3821" spans="1:4">
      <c r="A3821" s="5">
        <v>3819</v>
      </c>
      <c r="B3821" s="29">
        <v>60</v>
      </c>
      <c r="C3821" s="29">
        <v>170</v>
      </c>
      <c r="D3821" s="29">
        <v>180</v>
      </c>
    </row>
    <row r="3822" spans="1:4">
      <c r="A3822" s="5">
        <v>3820</v>
      </c>
      <c r="B3822" s="29">
        <v>60</v>
      </c>
      <c r="C3822" s="29">
        <v>170</v>
      </c>
      <c r="D3822" s="29">
        <v>180</v>
      </c>
    </row>
    <row r="3823" spans="1:4">
      <c r="A3823" s="5">
        <v>3821</v>
      </c>
      <c r="B3823" s="29">
        <v>60</v>
      </c>
      <c r="C3823" s="29">
        <v>170</v>
      </c>
      <c r="D3823" s="29">
        <v>180</v>
      </c>
    </row>
    <row r="3824" spans="1:4">
      <c r="A3824" s="5">
        <v>3822</v>
      </c>
      <c r="B3824" s="29">
        <v>60</v>
      </c>
      <c r="C3824" s="29">
        <v>170</v>
      </c>
      <c r="D3824" s="29">
        <v>180</v>
      </c>
    </row>
    <row r="3825" spans="1:4">
      <c r="A3825" s="5">
        <v>3823</v>
      </c>
      <c r="B3825" s="29">
        <v>60</v>
      </c>
      <c r="C3825" s="29">
        <v>170</v>
      </c>
      <c r="D3825" s="29">
        <v>180</v>
      </c>
    </row>
    <row r="3826" spans="1:4">
      <c r="A3826" s="5">
        <v>3824</v>
      </c>
      <c r="B3826" s="29">
        <v>60</v>
      </c>
      <c r="C3826" s="29">
        <v>170</v>
      </c>
      <c r="D3826" s="29">
        <v>180</v>
      </c>
    </row>
    <row r="3827" spans="1:4">
      <c r="A3827" s="5">
        <v>3825</v>
      </c>
      <c r="B3827" s="29">
        <v>60</v>
      </c>
      <c r="C3827" s="29">
        <v>170</v>
      </c>
      <c r="D3827" s="29">
        <v>180</v>
      </c>
    </row>
    <row r="3828" spans="1:4">
      <c r="A3828" s="5">
        <v>3826</v>
      </c>
      <c r="B3828" s="29">
        <v>60</v>
      </c>
      <c r="C3828" s="29">
        <v>170</v>
      </c>
      <c r="D3828" s="29">
        <v>180</v>
      </c>
    </row>
    <row r="3829" spans="1:4">
      <c r="A3829" s="5">
        <v>3827</v>
      </c>
      <c r="B3829" s="29">
        <v>60</v>
      </c>
      <c r="C3829" s="29">
        <v>170</v>
      </c>
      <c r="D3829" s="29">
        <v>180</v>
      </c>
    </row>
    <row r="3830" spans="1:4">
      <c r="A3830" s="5">
        <v>3828</v>
      </c>
      <c r="B3830" s="29">
        <v>60</v>
      </c>
      <c r="C3830" s="29">
        <v>170</v>
      </c>
      <c r="D3830" s="29">
        <v>180</v>
      </c>
    </row>
    <row r="3831" spans="1:4">
      <c r="A3831" s="5">
        <v>3829</v>
      </c>
      <c r="B3831" s="29">
        <v>60</v>
      </c>
      <c r="C3831" s="29">
        <v>170</v>
      </c>
      <c r="D3831" s="29">
        <v>180</v>
      </c>
    </row>
    <row r="3832" spans="1:4">
      <c r="A3832" s="5">
        <v>3830</v>
      </c>
      <c r="B3832" s="29">
        <v>60</v>
      </c>
      <c r="C3832" s="29">
        <v>170</v>
      </c>
      <c r="D3832" s="29">
        <v>180</v>
      </c>
    </row>
    <row r="3833" spans="1:4">
      <c r="A3833" s="5">
        <v>3831</v>
      </c>
      <c r="B3833" s="29">
        <v>60</v>
      </c>
      <c r="C3833" s="29">
        <v>170</v>
      </c>
      <c r="D3833" s="29">
        <v>180</v>
      </c>
    </row>
    <row r="3834" spans="1:4">
      <c r="A3834" s="5">
        <v>3832</v>
      </c>
      <c r="B3834" s="29">
        <v>60</v>
      </c>
      <c r="C3834" s="29">
        <v>170</v>
      </c>
      <c r="D3834" s="29">
        <v>180</v>
      </c>
    </row>
    <row r="3835" spans="1:4">
      <c r="A3835" s="5">
        <v>3833</v>
      </c>
      <c r="B3835" s="29">
        <v>60</v>
      </c>
      <c r="C3835" s="29">
        <v>170</v>
      </c>
      <c r="D3835" s="29">
        <v>180</v>
      </c>
    </row>
    <row r="3836" spans="1:4">
      <c r="A3836" s="5">
        <v>3834</v>
      </c>
      <c r="B3836" s="29">
        <v>60</v>
      </c>
      <c r="C3836" s="29">
        <v>170</v>
      </c>
      <c r="D3836" s="29">
        <v>180</v>
      </c>
    </row>
    <row r="3837" spans="1:4">
      <c r="A3837" s="5">
        <v>3835</v>
      </c>
      <c r="B3837" s="29">
        <v>60</v>
      </c>
      <c r="C3837" s="29">
        <v>170</v>
      </c>
      <c r="D3837" s="29">
        <v>180</v>
      </c>
    </row>
    <row r="3838" spans="1:4">
      <c r="A3838" s="5">
        <v>3836</v>
      </c>
      <c r="B3838" s="29">
        <v>60</v>
      </c>
      <c r="C3838" s="29">
        <v>170</v>
      </c>
      <c r="D3838" s="29">
        <v>180</v>
      </c>
    </row>
    <row r="3839" spans="1:4">
      <c r="A3839" s="5">
        <v>3837</v>
      </c>
      <c r="B3839" s="29">
        <v>60</v>
      </c>
      <c r="C3839" s="29">
        <v>170</v>
      </c>
      <c r="D3839" s="29">
        <v>180</v>
      </c>
    </row>
    <row r="3840" spans="1:4">
      <c r="A3840" s="5">
        <v>3838</v>
      </c>
      <c r="B3840" s="29">
        <v>60</v>
      </c>
      <c r="C3840" s="29">
        <v>170</v>
      </c>
      <c r="D3840" s="29">
        <v>180</v>
      </c>
    </row>
    <row r="3841" spans="1:4">
      <c r="A3841" s="5">
        <v>3839</v>
      </c>
      <c r="B3841" s="29">
        <v>60</v>
      </c>
      <c r="C3841" s="29">
        <v>170</v>
      </c>
      <c r="D3841" s="29">
        <v>180</v>
      </c>
    </row>
    <row r="3842" spans="1:4">
      <c r="A3842" s="5">
        <v>3840</v>
      </c>
      <c r="B3842" s="29">
        <v>60</v>
      </c>
      <c r="C3842" s="29">
        <v>170</v>
      </c>
      <c r="D3842" s="29">
        <v>180</v>
      </c>
    </row>
    <row r="3843" spans="1:4">
      <c r="A3843" s="5">
        <v>3841</v>
      </c>
      <c r="B3843" s="29">
        <v>60</v>
      </c>
      <c r="C3843" s="29">
        <v>170</v>
      </c>
      <c r="D3843" s="29">
        <v>180</v>
      </c>
    </row>
    <row r="3844" spans="1:4">
      <c r="A3844" s="5">
        <v>3842</v>
      </c>
      <c r="B3844" s="29">
        <v>60</v>
      </c>
      <c r="C3844" s="29">
        <v>170</v>
      </c>
      <c r="D3844" s="29">
        <v>180</v>
      </c>
    </row>
    <row r="3845" spans="1:4">
      <c r="A3845" s="5">
        <v>3843</v>
      </c>
      <c r="B3845" s="29">
        <v>60</v>
      </c>
      <c r="C3845" s="29">
        <v>170</v>
      </c>
      <c r="D3845" s="29">
        <v>180</v>
      </c>
    </row>
    <row r="3846" spans="1:4">
      <c r="A3846" s="5">
        <v>3844</v>
      </c>
      <c r="B3846" s="29">
        <v>60</v>
      </c>
      <c r="C3846" s="29">
        <v>170</v>
      </c>
      <c r="D3846" s="29">
        <v>180</v>
      </c>
    </row>
    <row r="3847" spans="1:4">
      <c r="A3847" s="5">
        <v>3845</v>
      </c>
      <c r="B3847" s="29">
        <v>60</v>
      </c>
      <c r="C3847" s="29">
        <v>170</v>
      </c>
      <c r="D3847" s="29">
        <v>180</v>
      </c>
    </row>
    <row r="3848" spans="1:4">
      <c r="A3848" s="5">
        <v>3846</v>
      </c>
      <c r="B3848" s="29">
        <v>60</v>
      </c>
      <c r="C3848" s="29">
        <v>170</v>
      </c>
      <c r="D3848" s="29">
        <v>180</v>
      </c>
    </row>
    <row r="3849" spans="1:4">
      <c r="A3849" s="5">
        <v>3847</v>
      </c>
      <c r="B3849" s="29">
        <v>60</v>
      </c>
      <c r="C3849" s="29">
        <v>170</v>
      </c>
      <c r="D3849" s="29">
        <v>180</v>
      </c>
    </row>
    <row r="3850" spans="1:4">
      <c r="A3850" s="5">
        <v>3848</v>
      </c>
      <c r="B3850" s="29">
        <v>60</v>
      </c>
      <c r="C3850" s="29">
        <v>170</v>
      </c>
      <c r="D3850" s="29">
        <v>180</v>
      </c>
    </row>
    <row r="3851" spans="1:4">
      <c r="A3851" s="5">
        <v>3849</v>
      </c>
      <c r="B3851" s="29">
        <v>60</v>
      </c>
      <c r="C3851" s="29">
        <v>170</v>
      </c>
      <c r="D3851" s="29">
        <v>180</v>
      </c>
    </row>
    <row r="3852" spans="1:4">
      <c r="A3852" s="5">
        <v>3850</v>
      </c>
      <c r="B3852" s="29">
        <v>60</v>
      </c>
      <c r="C3852" s="29">
        <v>170</v>
      </c>
      <c r="D3852" s="29">
        <v>180</v>
      </c>
    </row>
    <row r="3853" spans="1:4">
      <c r="A3853" s="5">
        <v>3851</v>
      </c>
      <c r="B3853" s="29">
        <v>60</v>
      </c>
      <c r="C3853" s="29">
        <v>170</v>
      </c>
      <c r="D3853" s="29">
        <v>180</v>
      </c>
    </row>
    <row r="3854" spans="1:4">
      <c r="A3854" s="5">
        <v>3852</v>
      </c>
      <c r="B3854" s="29">
        <v>60</v>
      </c>
      <c r="C3854" s="29">
        <v>170</v>
      </c>
      <c r="D3854" s="29">
        <v>180</v>
      </c>
    </row>
    <row r="3855" spans="1:4">
      <c r="A3855" s="5">
        <v>3853</v>
      </c>
      <c r="B3855" s="29">
        <v>60</v>
      </c>
      <c r="C3855" s="29">
        <v>170</v>
      </c>
      <c r="D3855" s="29">
        <v>180</v>
      </c>
    </row>
    <row r="3856" spans="1:4">
      <c r="A3856" s="5">
        <v>3854</v>
      </c>
      <c r="B3856" s="29">
        <v>60</v>
      </c>
      <c r="C3856" s="29">
        <v>170</v>
      </c>
      <c r="D3856" s="29">
        <v>180</v>
      </c>
    </row>
    <row r="3857" spans="1:4">
      <c r="A3857" s="5">
        <v>3855</v>
      </c>
      <c r="B3857" s="29">
        <v>60</v>
      </c>
      <c r="C3857" s="29">
        <v>170</v>
      </c>
      <c r="D3857" s="29">
        <v>180</v>
      </c>
    </row>
    <row r="3858" spans="1:4">
      <c r="A3858" s="5">
        <v>3856</v>
      </c>
      <c r="B3858" s="29">
        <v>60</v>
      </c>
      <c r="C3858" s="29">
        <v>170</v>
      </c>
      <c r="D3858" s="29">
        <v>180</v>
      </c>
    </row>
    <row r="3859" spans="1:4">
      <c r="A3859" s="5">
        <v>3857</v>
      </c>
      <c r="B3859" s="29">
        <v>60</v>
      </c>
      <c r="C3859" s="29">
        <v>170</v>
      </c>
      <c r="D3859" s="29">
        <v>180</v>
      </c>
    </row>
    <row r="3860" spans="1:4">
      <c r="A3860" s="5">
        <v>3858</v>
      </c>
      <c r="B3860" s="29">
        <v>60</v>
      </c>
      <c r="C3860" s="29">
        <v>170</v>
      </c>
      <c r="D3860" s="29">
        <v>180</v>
      </c>
    </row>
    <row r="3861" spans="1:4">
      <c r="A3861" s="5">
        <v>3859</v>
      </c>
      <c r="B3861" s="29">
        <v>60</v>
      </c>
      <c r="C3861" s="29">
        <v>170</v>
      </c>
      <c r="D3861" s="29">
        <v>180</v>
      </c>
    </row>
    <row r="3862" spans="1:4">
      <c r="A3862" s="5">
        <v>3860</v>
      </c>
      <c r="B3862" s="29">
        <v>60</v>
      </c>
      <c r="C3862" s="29">
        <v>170</v>
      </c>
      <c r="D3862" s="29">
        <v>180</v>
      </c>
    </row>
    <row r="3863" spans="1:4">
      <c r="A3863" s="5">
        <v>3861</v>
      </c>
      <c r="B3863" s="29">
        <v>60</v>
      </c>
      <c r="C3863" s="29">
        <v>170</v>
      </c>
      <c r="D3863" s="29">
        <v>180</v>
      </c>
    </row>
    <row r="3864" spans="1:4">
      <c r="A3864" s="5">
        <v>3862</v>
      </c>
      <c r="B3864" s="29">
        <v>60</v>
      </c>
      <c r="C3864" s="29">
        <v>170</v>
      </c>
      <c r="D3864" s="29">
        <v>180</v>
      </c>
    </row>
    <row r="3865" spans="1:4">
      <c r="A3865" s="5">
        <v>3863</v>
      </c>
      <c r="B3865" s="29">
        <v>60</v>
      </c>
      <c r="C3865" s="29">
        <v>170</v>
      </c>
      <c r="D3865" s="29">
        <v>180</v>
      </c>
    </row>
    <row r="3866" spans="1:4">
      <c r="A3866" s="5">
        <v>3864</v>
      </c>
      <c r="B3866" s="29">
        <v>60</v>
      </c>
      <c r="C3866" s="29">
        <v>170</v>
      </c>
      <c r="D3866" s="29">
        <v>180</v>
      </c>
    </row>
    <row r="3867" spans="1:4">
      <c r="A3867" s="5">
        <v>3865</v>
      </c>
      <c r="B3867" s="29">
        <v>60</v>
      </c>
      <c r="C3867" s="29">
        <v>170</v>
      </c>
      <c r="D3867" s="29">
        <v>180</v>
      </c>
    </row>
    <row r="3868" spans="1:4">
      <c r="A3868" s="5">
        <v>3866</v>
      </c>
      <c r="B3868" s="29">
        <v>60</v>
      </c>
      <c r="C3868" s="29">
        <v>170</v>
      </c>
      <c r="D3868" s="29">
        <v>180</v>
      </c>
    </row>
    <row r="3869" spans="1:4">
      <c r="A3869" s="5">
        <v>3867</v>
      </c>
      <c r="B3869" s="29">
        <v>60</v>
      </c>
      <c r="C3869" s="29">
        <v>170</v>
      </c>
      <c r="D3869" s="29">
        <v>180</v>
      </c>
    </row>
    <row r="3870" spans="1:4">
      <c r="A3870" s="5">
        <v>3868</v>
      </c>
      <c r="B3870" s="29">
        <v>60</v>
      </c>
      <c r="C3870" s="29">
        <v>170</v>
      </c>
      <c r="D3870" s="29">
        <v>180</v>
      </c>
    </row>
    <row r="3871" spans="1:4">
      <c r="A3871" s="5">
        <v>3869</v>
      </c>
      <c r="B3871" s="29">
        <v>60</v>
      </c>
      <c r="C3871" s="29">
        <v>170</v>
      </c>
      <c r="D3871" s="29">
        <v>180</v>
      </c>
    </row>
    <row r="3872" spans="1:4">
      <c r="A3872" s="5">
        <v>3870</v>
      </c>
      <c r="B3872" s="29">
        <v>60</v>
      </c>
      <c r="C3872" s="29">
        <v>170</v>
      </c>
      <c r="D3872" s="29">
        <v>180</v>
      </c>
    </row>
    <row r="3873" spans="1:4">
      <c r="A3873" s="5">
        <v>3871</v>
      </c>
      <c r="B3873" s="29">
        <v>60</v>
      </c>
      <c r="C3873" s="29">
        <v>170</v>
      </c>
      <c r="D3873" s="29">
        <v>180</v>
      </c>
    </row>
    <row r="3874" spans="1:4">
      <c r="A3874" s="5">
        <v>3872</v>
      </c>
      <c r="B3874" s="29">
        <v>60</v>
      </c>
      <c r="C3874" s="29">
        <v>170</v>
      </c>
      <c r="D3874" s="29">
        <v>180</v>
      </c>
    </row>
    <row r="3875" spans="1:4">
      <c r="A3875" s="5">
        <v>3873</v>
      </c>
      <c r="B3875" s="29">
        <v>60</v>
      </c>
      <c r="C3875" s="29">
        <v>170</v>
      </c>
      <c r="D3875" s="29">
        <v>180</v>
      </c>
    </row>
    <row r="3876" spans="1:4">
      <c r="A3876" s="5">
        <v>3874</v>
      </c>
      <c r="B3876" s="29">
        <v>60</v>
      </c>
      <c r="C3876" s="29">
        <v>170</v>
      </c>
      <c r="D3876" s="29">
        <v>180</v>
      </c>
    </row>
    <row r="3877" spans="1:4">
      <c r="A3877" s="5">
        <v>3875</v>
      </c>
      <c r="B3877" s="29">
        <v>60</v>
      </c>
      <c r="C3877" s="29">
        <v>170</v>
      </c>
      <c r="D3877" s="29">
        <v>180</v>
      </c>
    </row>
    <row r="3878" spans="1:4">
      <c r="A3878" s="5">
        <v>3876</v>
      </c>
      <c r="B3878" s="29">
        <v>60</v>
      </c>
      <c r="C3878" s="29">
        <v>170</v>
      </c>
      <c r="D3878" s="29">
        <v>180</v>
      </c>
    </row>
    <row r="3879" spans="1:4">
      <c r="A3879" s="5">
        <v>3877</v>
      </c>
      <c r="B3879" s="29">
        <v>60</v>
      </c>
      <c r="C3879" s="29">
        <v>170</v>
      </c>
      <c r="D3879" s="29">
        <v>180</v>
      </c>
    </row>
    <row r="3880" spans="1:4">
      <c r="A3880" s="5">
        <v>3878</v>
      </c>
      <c r="B3880" s="29">
        <v>60</v>
      </c>
      <c r="C3880" s="29">
        <v>170</v>
      </c>
      <c r="D3880" s="29">
        <v>180</v>
      </c>
    </row>
    <row r="3881" spans="1:4">
      <c r="A3881" s="5">
        <v>3879</v>
      </c>
      <c r="B3881" s="29">
        <v>60</v>
      </c>
      <c r="C3881" s="29">
        <v>170</v>
      </c>
      <c r="D3881" s="29">
        <v>180</v>
      </c>
    </row>
    <row r="3882" spans="1:4">
      <c r="A3882" s="5">
        <v>3880</v>
      </c>
      <c r="B3882" s="29">
        <v>60</v>
      </c>
      <c r="C3882" s="29">
        <v>170</v>
      </c>
      <c r="D3882" s="29">
        <v>180</v>
      </c>
    </row>
    <row r="3883" spans="1:4">
      <c r="A3883" s="5">
        <v>3881</v>
      </c>
      <c r="B3883" s="29">
        <v>60</v>
      </c>
      <c r="C3883" s="29">
        <v>170</v>
      </c>
      <c r="D3883" s="29">
        <v>180</v>
      </c>
    </row>
    <row r="3884" spans="1:4">
      <c r="A3884" s="5">
        <v>3882</v>
      </c>
      <c r="B3884" s="29">
        <v>60</v>
      </c>
      <c r="C3884" s="29">
        <v>170</v>
      </c>
      <c r="D3884" s="29">
        <v>180</v>
      </c>
    </row>
    <row r="3885" spans="1:4">
      <c r="A3885" s="5">
        <v>3883</v>
      </c>
      <c r="B3885" s="29">
        <v>60</v>
      </c>
      <c r="C3885" s="29">
        <v>170</v>
      </c>
      <c r="D3885" s="29">
        <v>180</v>
      </c>
    </row>
    <row r="3886" spans="1:4">
      <c r="A3886" s="5">
        <v>3884</v>
      </c>
      <c r="B3886" s="29">
        <v>60</v>
      </c>
      <c r="C3886" s="29">
        <v>170</v>
      </c>
      <c r="D3886" s="29">
        <v>180</v>
      </c>
    </row>
    <row r="3887" spans="1:4">
      <c r="A3887" s="5">
        <v>3885</v>
      </c>
      <c r="B3887" s="29">
        <v>60</v>
      </c>
      <c r="C3887" s="29">
        <v>170</v>
      </c>
      <c r="D3887" s="29">
        <v>180</v>
      </c>
    </row>
    <row r="3888" spans="1:4">
      <c r="A3888" s="5">
        <v>3886</v>
      </c>
      <c r="B3888" s="29">
        <v>60</v>
      </c>
      <c r="C3888" s="29">
        <v>170</v>
      </c>
      <c r="D3888" s="29">
        <v>180</v>
      </c>
    </row>
    <row r="3889" spans="1:4">
      <c r="A3889" s="5">
        <v>3887</v>
      </c>
      <c r="B3889" s="29">
        <v>60</v>
      </c>
      <c r="C3889" s="29">
        <v>170</v>
      </c>
      <c r="D3889" s="29">
        <v>180</v>
      </c>
    </row>
    <row r="3890" spans="1:4">
      <c r="A3890" s="5">
        <v>3888</v>
      </c>
      <c r="B3890" s="29">
        <v>60</v>
      </c>
      <c r="C3890" s="29">
        <v>170</v>
      </c>
      <c r="D3890" s="29">
        <v>180</v>
      </c>
    </row>
    <row r="3891" spans="1:4">
      <c r="A3891" s="5">
        <v>3889</v>
      </c>
      <c r="B3891" s="29">
        <v>60</v>
      </c>
      <c r="C3891" s="29">
        <v>170</v>
      </c>
      <c r="D3891" s="29">
        <v>180</v>
      </c>
    </row>
    <row r="3892" spans="1:4">
      <c r="A3892" s="5">
        <v>3890</v>
      </c>
      <c r="B3892" s="29">
        <v>60</v>
      </c>
      <c r="C3892" s="29">
        <v>170</v>
      </c>
      <c r="D3892" s="29">
        <v>180</v>
      </c>
    </row>
    <row r="3893" spans="1:4">
      <c r="A3893" s="5">
        <v>3891</v>
      </c>
      <c r="B3893" s="29">
        <v>60</v>
      </c>
      <c r="C3893" s="29">
        <v>170</v>
      </c>
      <c r="D3893" s="29">
        <v>180</v>
      </c>
    </row>
    <row r="3894" spans="1:4">
      <c r="A3894" s="5">
        <v>3892</v>
      </c>
      <c r="B3894" s="29">
        <v>60</v>
      </c>
      <c r="C3894" s="29">
        <v>170</v>
      </c>
      <c r="D3894" s="29">
        <v>180</v>
      </c>
    </row>
    <row r="3895" spans="1:4">
      <c r="A3895" s="5">
        <v>3893</v>
      </c>
      <c r="B3895" s="29">
        <v>60</v>
      </c>
      <c r="C3895" s="29">
        <v>170</v>
      </c>
      <c r="D3895" s="29">
        <v>180</v>
      </c>
    </row>
    <row r="3896" spans="1:4">
      <c r="A3896" s="5">
        <v>3894</v>
      </c>
      <c r="B3896" s="29">
        <v>60</v>
      </c>
      <c r="C3896" s="29">
        <v>170</v>
      </c>
      <c r="D3896" s="29">
        <v>180</v>
      </c>
    </row>
    <row r="3897" spans="1:4">
      <c r="A3897" s="5">
        <v>3895</v>
      </c>
      <c r="B3897" s="29">
        <v>60</v>
      </c>
      <c r="C3897" s="29">
        <v>170</v>
      </c>
      <c r="D3897" s="29">
        <v>180</v>
      </c>
    </row>
    <row r="3898" spans="1:4">
      <c r="A3898" s="5">
        <v>3896</v>
      </c>
      <c r="B3898" s="29">
        <v>60</v>
      </c>
      <c r="C3898" s="29">
        <v>170</v>
      </c>
      <c r="D3898" s="29">
        <v>180</v>
      </c>
    </row>
    <row r="3899" spans="1:4">
      <c r="A3899" s="5">
        <v>3897</v>
      </c>
      <c r="B3899" s="29">
        <v>60</v>
      </c>
      <c r="C3899" s="29">
        <v>170</v>
      </c>
      <c r="D3899" s="29">
        <v>180</v>
      </c>
    </row>
    <row r="3900" spans="1:4">
      <c r="A3900" s="5">
        <v>3898</v>
      </c>
      <c r="B3900" s="29">
        <v>60</v>
      </c>
      <c r="C3900" s="29">
        <v>170</v>
      </c>
      <c r="D3900" s="29">
        <v>180</v>
      </c>
    </row>
    <row r="3901" spans="1:4">
      <c r="A3901" s="5">
        <v>3899</v>
      </c>
      <c r="B3901" s="29">
        <v>60</v>
      </c>
      <c r="C3901" s="29">
        <v>170</v>
      </c>
      <c r="D3901" s="29">
        <v>180</v>
      </c>
    </row>
    <row r="3902" spans="1:4">
      <c r="A3902" s="5">
        <v>3900</v>
      </c>
      <c r="B3902" s="29">
        <v>60</v>
      </c>
      <c r="C3902" s="29">
        <v>170</v>
      </c>
      <c r="D3902" s="29">
        <v>180</v>
      </c>
    </row>
    <row r="3903" spans="1:4">
      <c r="A3903" s="5">
        <v>3901</v>
      </c>
      <c r="B3903" s="29">
        <v>60</v>
      </c>
      <c r="C3903" s="29">
        <v>170</v>
      </c>
      <c r="D3903" s="29">
        <v>180</v>
      </c>
    </row>
    <row r="3904" spans="1:4">
      <c r="A3904" s="5">
        <v>3902</v>
      </c>
      <c r="B3904" s="29">
        <v>60</v>
      </c>
      <c r="C3904" s="29">
        <v>170</v>
      </c>
      <c r="D3904" s="29">
        <v>180</v>
      </c>
    </row>
    <row r="3905" spans="1:4">
      <c r="A3905" s="5">
        <v>3903</v>
      </c>
      <c r="B3905" s="29">
        <v>60</v>
      </c>
      <c r="C3905" s="29">
        <v>170</v>
      </c>
      <c r="D3905" s="29">
        <v>180</v>
      </c>
    </row>
    <row r="3906" spans="1:4">
      <c r="A3906" s="5">
        <v>3904</v>
      </c>
      <c r="B3906" s="29">
        <v>60</v>
      </c>
      <c r="C3906" s="29">
        <v>170</v>
      </c>
      <c r="D3906" s="29">
        <v>180</v>
      </c>
    </row>
    <row r="3907" spans="1:4">
      <c r="A3907" s="5">
        <v>3905</v>
      </c>
      <c r="B3907" s="29">
        <v>60</v>
      </c>
      <c r="C3907" s="29">
        <v>170</v>
      </c>
      <c r="D3907" s="29">
        <v>180</v>
      </c>
    </row>
    <row r="3908" spans="1:4">
      <c r="A3908" s="5">
        <v>3906</v>
      </c>
      <c r="B3908" s="29">
        <v>60</v>
      </c>
      <c r="C3908" s="29">
        <v>170</v>
      </c>
      <c r="D3908" s="29">
        <v>180</v>
      </c>
    </row>
    <row r="3909" spans="1:4">
      <c r="A3909" s="5">
        <v>3907</v>
      </c>
      <c r="B3909" s="29">
        <v>60</v>
      </c>
      <c r="C3909" s="29">
        <v>170</v>
      </c>
      <c r="D3909" s="29">
        <v>180</v>
      </c>
    </row>
    <row r="3910" spans="1:4">
      <c r="A3910" s="5">
        <v>3908</v>
      </c>
      <c r="B3910" s="29">
        <v>60</v>
      </c>
      <c r="C3910" s="29">
        <v>170</v>
      </c>
      <c r="D3910" s="29">
        <v>180</v>
      </c>
    </row>
    <row r="3911" spans="1:4">
      <c r="A3911" s="5">
        <v>3909</v>
      </c>
      <c r="B3911" s="29">
        <v>60</v>
      </c>
      <c r="C3911" s="29">
        <v>170</v>
      </c>
      <c r="D3911" s="29">
        <v>180</v>
      </c>
    </row>
    <row r="3912" spans="1:4">
      <c r="A3912" s="5">
        <v>3910</v>
      </c>
      <c r="B3912" s="29">
        <v>60</v>
      </c>
      <c r="C3912" s="29">
        <v>170</v>
      </c>
      <c r="D3912" s="29">
        <v>180</v>
      </c>
    </row>
    <row r="3913" spans="1:4">
      <c r="A3913" s="5">
        <v>3911</v>
      </c>
      <c r="B3913" s="29">
        <v>60</v>
      </c>
      <c r="C3913" s="29">
        <v>170</v>
      </c>
      <c r="D3913" s="29">
        <v>180</v>
      </c>
    </row>
    <row r="3914" spans="1:4">
      <c r="A3914" s="5">
        <v>3912</v>
      </c>
      <c r="B3914" s="29">
        <v>60</v>
      </c>
      <c r="C3914" s="29">
        <v>170</v>
      </c>
      <c r="D3914" s="29">
        <v>180</v>
      </c>
    </row>
    <row r="3915" spans="1:4">
      <c r="A3915" s="5">
        <v>3913</v>
      </c>
      <c r="B3915" s="29">
        <v>60</v>
      </c>
      <c r="C3915" s="29">
        <v>170</v>
      </c>
      <c r="D3915" s="29">
        <v>180</v>
      </c>
    </row>
    <row r="3916" spans="1:4">
      <c r="A3916" s="5">
        <v>3914</v>
      </c>
      <c r="B3916" s="29">
        <v>60</v>
      </c>
      <c r="C3916" s="29">
        <v>170</v>
      </c>
      <c r="D3916" s="29">
        <v>180</v>
      </c>
    </row>
    <row r="3917" spans="1:4">
      <c r="A3917" s="5">
        <v>3915</v>
      </c>
      <c r="B3917" s="29">
        <v>60</v>
      </c>
      <c r="C3917" s="29">
        <v>170</v>
      </c>
      <c r="D3917" s="29">
        <v>180</v>
      </c>
    </row>
    <row r="3918" spans="1:4">
      <c r="A3918" s="5">
        <v>3916</v>
      </c>
      <c r="B3918" s="29">
        <v>60</v>
      </c>
      <c r="C3918" s="29">
        <v>170</v>
      </c>
      <c r="D3918" s="29">
        <v>180</v>
      </c>
    </row>
    <row r="3919" spans="1:4">
      <c r="A3919" s="5">
        <v>3917</v>
      </c>
      <c r="B3919" s="29">
        <v>60</v>
      </c>
      <c r="C3919" s="29">
        <v>170</v>
      </c>
      <c r="D3919" s="29">
        <v>180</v>
      </c>
    </row>
    <row r="3920" spans="1:4">
      <c r="A3920" s="5">
        <v>3918</v>
      </c>
      <c r="B3920" s="29">
        <v>60</v>
      </c>
      <c r="C3920" s="29">
        <v>170</v>
      </c>
      <c r="D3920" s="29">
        <v>180</v>
      </c>
    </row>
    <row r="3921" spans="1:4">
      <c r="A3921" s="5">
        <v>3919</v>
      </c>
      <c r="B3921" s="29">
        <v>60</v>
      </c>
      <c r="C3921" s="29">
        <v>170</v>
      </c>
      <c r="D3921" s="29">
        <v>180</v>
      </c>
    </row>
    <row r="3922" spans="1:4">
      <c r="A3922" s="5">
        <v>3920</v>
      </c>
      <c r="B3922" s="29">
        <v>60</v>
      </c>
      <c r="C3922" s="29">
        <v>170</v>
      </c>
      <c r="D3922" s="29">
        <v>180</v>
      </c>
    </row>
    <row r="3923" spans="1:4">
      <c r="A3923" s="5">
        <v>3921</v>
      </c>
      <c r="B3923" s="29">
        <v>60</v>
      </c>
      <c r="C3923" s="29">
        <v>170</v>
      </c>
      <c r="D3923" s="29">
        <v>180</v>
      </c>
    </row>
    <row r="3924" spans="1:4">
      <c r="A3924" s="5">
        <v>3922</v>
      </c>
      <c r="B3924" s="29">
        <v>60</v>
      </c>
      <c r="C3924" s="29">
        <v>170</v>
      </c>
      <c r="D3924" s="29">
        <v>180</v>
      </c>
    </row>
    <row r="3925" spans="1:4">
      <c r="A3925" s="5">
        <v>3923</v>
      </c>
      <c r="B3925" s="29">
        <v>60</v>
      </c>
      <c r="C3925" s="29">
        <v>170</v>
      </c>
      <c r="D3925" s="29">
        <v>180</v>
      </c>
    </row>
    <row r="3926" spans="1:4">
      <c r="A3926" s="5">
        <v>3924</v>
      </c>
      <c r="B3926" s="29">
        <v>60</v>
      </c>
      <c r="C3926" s="29">
        <v>170</v>
      </c>
      <c r="D3926" s="29">
        <v>180</v>
      </c>
    </row>
    <row r="3927" spans="1:4">
      <c r="A3927" s="5">
        <v>3925</v>
      </c>
      <c r="B3927" s="29">
        <v>60</v>
      </c>
      <c r="C3927" s="29">
        <v>170</v>
      </c>
      <c r="D3927" s="29">
        <v>180</v>
      </c>
    </row>
    <row r="3928" spans="1:4">
      <c r="A3928" s="5">
        <v>3926</v>
      </c>
      <c r="B3928" s="29">
        <v>60</v>
      </c>
      <c r="C3928" s="29">
        <v>170</v>
      </c>
      <c r="D3928" s="29">
        <v>180</v>
      </c>
    </row>
    <row r="3929" spans="1:4">
      <c r="A3929" s="5">
        <v>3927</v>
      </c>
      <c r="B3929" s="29">
        <v>60</v>
      </c>
      <c r="C3929" s="29">
        <v>170</v>
      </c>
      <c r="D3929" s="29">
        <v>180</v>
      </c>
    </row>
    <row r="3930" spans="1:4">
      <c r="A3930" s="5">
        <v>3928</v>
      </c>
      <c r="B3930" s="29">
        <v>60</v>
      </c>
      <c r="C3930" s="29">
        <v>170</v>
      </c>
      <c r="D3930" s="29">
        <v>180</v>
      </c>
    </row>
    <row r="3931" spans="1:4">
      <c r="A3931" s="5">
        <v>3929</v>
      </c>
      <c r="B3931" s="29">
        <v>60</v>
      </c>
      <c r="C3931" s="29">
        <v>170</v>
      </c>
      <c r="D3931" s="29">
        <v>180</v>
      </c>
    </row>
    <row r="3932" spans="1:4">
      <c r="A3932" s="5">
        <v>3930</v>
      </c>
      <c r="B3932" s="29">
        <v>60</v>
      </c>
      <c r="C3932" s="29">
        <v>170</v>
      </c>
      <c r="D3932" s="29">
        <v>180</v>
      </c>
    </row>
    <row r="3933" spans="1:4">
      <c r="A3933" s="5">
        <v>3931</v>
      </c>
      <c r="B3933" s="29">
        <v>60</v>
      </c>
      <c r="C3933" s="29">
        <v>170</v>
      </c>
      <c r="D3933" s="29">
        <v>180</v>
      </c>
    </row>
    <row r="3934" spans="1:4">
      <c r="A3934" s="5">
        <v>3932</v>
      </c>
      <c r="B3934" s="29">
        <v>60</v>
      </c>
      <c r="C3934" s="29">
        <v>170</v>
      </c>
      <c r="D3934" s="29">
        <v>180</v>
      </c>
    </row>
    <row r="3935" spans="1:4">
      <c r="A3935" s="5">
        <v>3933</v>
      </c>
      <c r="B3935" s="29">
        <v>60</v>
      </c>
      <c r="C3935" s="29">
        <v>170</v>
      </c>
      <c r="D3935" s="29">
        <v>180</v>
      </c>
    </row>
    <row r="3936" spans="1:4">
      <c r="A3936" s="5">
        <v>3934</v>
      </c>
      <c r="B3936" s="29">
        <v>60</v>
      </c>
      <c r="C3936" s="29">
        <v>170</v>
      </c>
      <c r="D3936" s="29">
        <v>180</v>
      </c>
    </row>
    <row r="3937" spans="1:4">
      <c r="A3937" s="5">
        <v>3935</v>
      </c>
      <c r="B3937" s="29">
        <v>60</v>
      </c>
      <c r="C3937" s="29">
        <v>170</v>
      </c>
      <c r="D3937" s="29">
        <v>180</v>
      </c>
    </row>
    <row r="3938" spans="1:4">
      <c r="A3938" s="5">
        <v>3936</v>
      </c>
      <c r="B3938" s="29">
        <v>60</v>
      </c>
      <c r="C3938" s="29">
        <v>170</v>
      </c>
      <c r="D3938" s="29">
        <v>180</v>
      </c>
    </row>
    <row r="3939" spans="1:4">
      <c r="A3939" s="5">
        <v>3937</v>
      </c>
      <c r="B3939" s="29">
        <v>60</v>
      </c>
      <c r="C3939" s="29">
        <v>170</v>
      </c>
      <c r="D3939" s="29">
        <v>180</v>
      </c>
    </row>
    <row r="3940" spans="1:4">
      <c r="A3940" s="5">
        <v>3938</v>
      </c>
      <c r="B3940" s="29">
        <v>60</v>
      </c>
      <c r="C3940" s="29">
        <v>170</v>
      </c>
      <c r="D3940" s="29">
        <v>180</v>
      </c>
    </row>
    <row r="3941" spans="1:4">
      <c r="A3941" s="5">
        <v>3939</v>
      </c>
      <c r="B3941" s="29">
        <v>60</v>
      </c>
      <c r="C3941" s="29">
        <v>170</v>
      </c>
      <c r="D3941" s="29">
        <v>180</v>
      </c>
    </row>
    <row r="3942" spans="1:4">
      <c r="A3942" s="5">
        <v>3940</v>
      </c>
      <c r="B3942" s="29">
        <v>60</v>
      </c>
      <c r="C3942" s="29">
        <v>170</v>
      </c>
      <c r="D3942" s="29">
        <v>180</v>
      </c>
    </row>
    <row r="3943" spans="1:4">
      <c r="A3943" s="5">
        <v>3941</v>
      </c>
      <c r="B3943" s="29">
        <v>60</v>
      </c>
      <c r="C3943" s="29">
        <v>170</v>
      </c>
      <c r="D3943" s="29">
        <v>180</v>
      </c>
    </row>
    <row r="3944" spans="1:4">
      <c r="A3944" s="5">
        <v>3942</v>
      </c>
      <c r="B3944" s="29">
        <v>60</v>
      </c>
      <c r="C3944" s="29">
        <v>170</v>
      </c>
      <c r="D3944" s="29">
        <v>180</v>
      </c>
    </row>
    <row r="3945" spans="1:4">
      <c r="A3945" s="5">
        <v>3943</v>
      </c>
      <c r="B3945" s="29">
        <v>60</v>
      </c>
      <c r="C3945" s="29">
        <v>170</v>
      </c>
      <c r="D3945" s="29">
        <v>180</v>
      </c>
    </row>
    <row r="3946" spans="1:4">
      <c r="A3946" s="5">
        <v>3944</v>
      </c>
      <c r="B3946" s="29">
        <v>60</v>
      </c>
      <c r="C3946" s="29">
        <v>170</v>
      </c>
      <c r="D3946" s="29">
        <v>180</v>
      </c>
    </row>
    <row r="3947" spans="1:4">
      <c r="A3947" s="5">
        <v>3945</v>
      </c>
      <c r="B3947" s="29">
        <v>60</v>
      </c>
      <c r="C3947" s="29">
        <v>170</v>
      </c>
      <c r="D3947" s="29">
        <v>180</v>
      </c>
    </row>
    <row r="3948" spans="1:4">
      <c r="A3948" s="5">
        <v>3946</v>
      </c>
      <c r="B3948" s="29">
        <v>60</v>
      </c>
      <c r="C3948" s="29">
        <v>170</v>
      </c>
      <c r="D3948" s="29">
        <v>180</v>
      </c>
    </row>
    <row r="3949" spans="1:4">
      <c r="A3949" s="5">
        <v>3947</v>
      </c>
      <c r="B3949" s="29">
        <v>60</v>
      </c>
      <c r="C3949" s="29">
        <v>170</v>
      </c>
      <c r="D3949" s="29">
        <v>180</v>
      </c>
    </row>
    <row r="3950" spans="1:4">
      <c r="A3950" s="5">
        <v>3948</v>
      </c>
      <c r="B3950" s="29">
        <v>60</v>
      </c>
      <c r="C3950" s="29">
        <v>170</v>
      </c>
      <c r="D3950" s="29">
        <v>180</v>
      </c>
    </row>
    <row r="3951" spans="1:4">
      <c r="A3951" s="5">
        <v>3949</v>
      </c>
      <c r="B3951" s="29">
        <v>60</v>
      </c>
      <c r="C3951" s="29">
        <v>170</v>
      </c>
      <c r="D3951" s="29">
        <v>180</v>
      </c>
    </row>
    <row r="3952" spans="1:4">
      <c r="A3952" s="5">
        <v>3950</v>
      </c>
      <c r="B3952" s="29">
        <v>60</v>
      </c>
      <c r="C3952" s="29">
        <v>170</v>
      </c>
      <c r="D3952" s="29">
        <v>180</v>
      </c>
    </row>
    <row r="3953" spans="1:4">
      <c r="A3953" s="5">
        <v>3951</v>
      </c>
      <c r="B3953" s="29">
        <v>60</v>
      </c>
      <c r="C3953" s="29">
        <v>170</v>
      </c>
      <c r="D3953" s="29">
        <v>180</v>
      </c>
    </row>
    <row r="3954" spans="1:4">
      <c r="A3954" s="5">
        <v>3952</v>
      </c>
      <c r="B3954" s="29">
        <v>60</v>
      </c>
      <c r="C3954" s="29">
        <v>170</v>
      </c>
      <c r="D3954" s="29">
        <v>180</v>
      </c>
    </row>
    <row r="3955" spans="1:4">
      <c r="A3955" s="5">
        <v>3953</v>
      </c>
      <c r="B3955" s="29">
        <v>60</v>
      </c>
      <c r="C3955" s="29">
        <v>170</v>
      </c>
      <c r="D3955" s="29">
        <v>180</v>
      </c>
    </row>
    <row r="3956" spans="1:4">
      <c r="A3956" s="5">
        <v>3954</v>
      </c>
      <c r="B3956" s="29">
        <v>60</v>
      </c>
      <c r="C3956" s="29">
        <v>170</v>
      </c>
      <c r="D3956" s="29">
        <v>180</v>
      </c>
    </row>
    <row r="3957" spans="1:4">
      <c r="A3957" s="5">
        <v>3955</v>
      </c>
      <c r="B3957" s="29">
        <v>60</v>
      </c>
      <c r="C3957" s="29">
        <v>170</v>
      </c>
      <c r="D3957" s="29">
        <v>180</v>
      </c>
    </row>
    <row r="3958" spans="1:4">
      <c r="A3958" s="5">
        <v>3956</v>
      </c>
      <c r="B3958" s="29">
        <v>60</v>
      </c>
      <c r="C3958" s="29">
        <v>170</v>
      </c>
      <c r="D3958" s="29">
        <v>180</v>
      </c>
    </row>
    <row r="3959" spans="1:4">
      <c r="A3959" s="5">
        <v>3957</v>
      </c>
      <c r="B3959" s="29">
        <v>60</v>
      </c>
      <c r="C3959" s="29">
        <v>170</v>
      </c>
      <c r="D3959" s="29">
        <v>180</v>
      </c>
    </row>
    <row r="3960" spans="1:4">
      <c r="A3960" s="5">
        <v>3958</v>
      </c>
      <c r="B3960" s="29">
        <v>60</v>
      </c>
      <c r="C3960" s="29">
        <v>170</v>
      </c>
      <c r="D3960" s="29">
        <v>180</v>
      </c>
    </row>
    <row r="3961" spans="1:4">
      <c r="A3961" s="5">
        <v>3959</v>
      </c>
      <c r="B3961" s="29">
        <v>60</v>
      </c>
      <c r="C3961" s="29">
        <v>170</v>
      </c>
      <c r="D3961" s="29">
        <v>180</v>
      </c>
    </row>
    <row r="3962" spans="1:4">
      <c r="A3962" s="5">
        <v>3960</v>
      </c>
      <c r="B3962" s="29">
        <v>60</v>
      </c>
      <c r="C3962" s="29">
        <v>170</v>
      </c>
      <c r="D3962" s="29">
        <v>180</v>
      </c>
    </row>
    <row r="3963" spans="1:4">
      <c r="A3963" s="5">
        <v>3961</v>
      </c>
      <c r="B3963" s="29">
        <v>60</v>
      </c>
      <c r="C3963" s="29">
        <v>170</v>
      </c>
      <c r="D3963" s="29">
        <v>180</v>
      </c>
    </row>
    <row r="3964" spans="1:4">
      <c r="A3964" s="5">
        <v>3962</v>
      </c>
      <c r="B3964" s="29">
        <v>60</v>
      </c>
      <c r="C3964" s="29">
        <v>170</v>
      </c>
      <c r="D3964" s="29">
        <v>180</v>
      </c>
    </row>
    <row r="3965" spans="1:4">
      <c r="A3965" s="5">
        <v>3963</v>
      </c>
      <c r="B3965" s="29">
        <v>60</v>
      </c>
      <c r="C3965" s="29">
        <v>170</v>
      </c>
      <c r="D3965" s="29">
        <v>180</v>
      </c>
    </row>
    <row r="3966" spans="1:4">
      <c r="A3966" s="5">
        <v>3964</v>
      </c>
      <c r="B3966" s="29">
        <v>60</v>
      </c>
      <c r="C3966" s="29">
        <v>170</v>
      </c>
      <c r="D3966" s="29">
        <v>180</v>
      </c>
    </row>
    <row r="3967" spans="1:4">
      <c r="A3967" s="5">
        <v>3965</v>
      </c>
      <c r="B3967" s="29">
        <v>60</v>
      </c>
      <c r="C3967" s="29">
        <v>170</v>
      </c>
      <c r="D3967" s="29">
        <v>180</v>
      </c>
    </row>
    <row r="3968" spans="1:4">
      <c r="A3968" s="5">
        <v>3966</v>
      </c>
      <c r="B3968" s="29">
        <v>60</v>
      </c>
      <c r="C3968" s="29">
        <v>170</v>
      </c>
      <c r="D3968" s="29">
        <v>180</v>
      </c>
    </row>
    <row r="3969" spans="1:4">
      <c r="A3969" s="5">
        <v>3967</v>
      </c>
      <c r="B3969" s="29">
        <v>60</v>
      </c>
      <c r="C3969" s="29">
        <v>170</v>
      </c>
      <c r="D3969" s="29">
        <v>180</v>
      </c>
    </row>
    <row r="3970" spans="1:4">
      <c r="A3970" s="5">
        <v>3968</v>
      </c>
      <c r="B3970" s="29">
        <v>60</v>
      </c>
      <c r="C3970" s="29">
        <v>170</v>
      </c>
      <c r="D3970" s="29">
        <v>180</v>
      </c>
    </row>
    <row r="3971" spans="1:4">
      <c r="A3971" s="5">
        <v>3969</v>
      </c>
      <c r="B3971" s="29">
        <v>60</v>
      </c>
      <c r="C3971" s="29">
        <v>170</v>
      </c>
      <c r="D3971" s="29">
        <v>180</v>
      </c>
    </row>
    <row r="3972" spans="1:4">
      <c r="A3972" s="5">
        <v>3970</v>
      </c>
      <c r="B3972" s="29">
        <v>60</v>
      </c>
      <c r="C3972" s="29">
        <v>170</v>
      </c>
      <c r="D3972" s="29">
        <v>180</v>
      </c>
    </row>
    <row r="3973" spans="1:4">
      <c r="A3973" s="5">
        <v>3971</v>
      </c>
      <c r="B3973" s="29">
        <v>60</v>
      </c>
      <c r="C3973" s="29">
        <v>170</v>
      </c>
      <c r="D3973" s="29">
        <v>180</v>
      </c>
    </row>
    <row r="3974" spans="1:4">
      <c r="A3974" s="5">
        <v>3972</v>
      </c>
      <c r="B3974" s="29">
        <v>60</v>
      </c>
      <c r="C3974" s="29">
        <v>170</v>
      </c>
      <c r="D3974" s="29">
        <v>180</v>
      </c>
    </row>
    <row r="3975" spans="1:4">
      <c r="A3975" s="5">
        <v>3973</v>
      </c>
      <c r="B3975" s="29">
        <v>60</v>
      </c>
      <c r="C3975" s="29">
        <v>170</v>
      </c>
      <c r="D3975" s="29">
        <v>180</v>
      </c>
    </row>
    <row r="3976" spans="1:4">
      <c r="A3976" s="5">
        <v>3974</v>
      </c>
      <c r="B3976" s="29">
        <v>60</v>
      </c>
      <c r="C3976" s="29">
        <v>170</v>
      </c>
      <c r="D3976" s="29">
        <v>180</v>
      </c>
    </row>
    <row r="3977" spans="1:4">
      <c r="A3977" s="5">
        <v>3975</v>
      </c>
      <c r="B3977" s="29">
        <v>60</v>
      </c>
      <c r="C3977" s="29">
        <v>170</v>
      </c>
      <c r="D3977" s="29">
        <v>180</v>
      </c>
    </row>
    <row r="3978" spans="1:4">
      <c r="A3978" s="5">
        <v>3976</v>
      </c>
      <c r="B3978" s="29">
        <v>60</v>
      </c>
      <c r="C3978" s="29">
        <v>170</v>
      </c>
      <c r="D3978" s="29">
        <v>180</v>
      </c>
    </row>
    <row r="3979" spans="1:4">
      <c r="A3979" s="5">
        <v>3977</v>
      </c>
      <c r="B3979" s="29">
        <v>60</v>
      </c>
      <c r="C3979" s="29">
        <v>170</v>
      </c>
      <c r="D3979" s="29">
        <v>180</v>
      </c>
    </row>
    <row r="3980" spans="1:4">
      <c r="A3980" s="5">
        <v>3978</v>
      </c>
      <c r="B3980" s="29">
        <v>60</v>
      </c>
      <c r="C3980" s="29">
        <v>170</v>
      </c>
      <c r="D3980" s="29">
        <v>180</v>
      </c>
    </row>
    <row r="3981" spans="1:4">
      <c r="A3981" s="5">
        <v>3979</v>
      </c>
      <c r="B3981" s="29">
        <v>60</v>
      </c>
      <c r="C3981" s="29">
        <v>170</v>
      </c>
      <c r="D3981" s="29">
        <v>180</v>
      </c>
    </row>
    <row r="3982" spans="1:4">
      <c r="A3982" s="5">
        <v>3980</v>
      </c>
      <c r="B3982" s="29">
        <v>60</v>
      </c>
      <c r="C3982" s="29">
        <v>170</v>
      </c>
      <c r="D3982" s="29">
        <v>180</v>
      </c>
    </row>
    <row r="3983" spans="1:4">
      <c r="A3983" s="5">
        <v>3981</v>
      </c>
      <c r="B3983" s="29">
        <v>60</v>
      </c>
      <c r="C3983" s="29">
        <v>170</v>
      </c>
      <c r="D3983" s="29">
        <v>180</v>
      </c>
    </row>
    <row r="3984" spans="1:4">
      <c r="A3984" s="5">
        <v>3982</v>
      </c>
      <c r="B3984" s="29">
        <v>60</v>
      </c>
      <c r="C3984" s="29">
        <v>170</v>
      </c>
      <c r="D3984" s="29">
        <v>180</v>
      </c>
    </row>
    <row r="3985" spans="1:4">
      <c r="A3985" s="5">
        <v>3983</v>
      </c>
      <c r="B3985" s="29">
        <v>60</v>
      </c>
      <c r="C3985" s="29">
        <v>170</v>
      </c>
      <c r="D3985" s="29">
        <v>180</v>
      </c>
    </row>
    <row r="3986" spans="1:4">
      <c r="A3986" s="5">
        <v>3984</v>
      </c>
      <c r="B3986" s="29">
        <v>60</v>
      </c>
      <c r="C3986" s="29">
        <v>170</v>
      </c>
      <c r="D3986" s="29">
        <v>180</v>
      </c>
    </row>
    <row r="3987" spans="1:4">
      <c r="A3987" s="5">
        <v>3985</v>
      </c>
      <c r="B3987" s="29">
        <v>60</v>
      </c>
      <c r="C3987" s="29">
        <v>170</v>
      </c>
      <c r="D3987" s="29">
        <v>180</v>
      </c>
    </row>
    <row r="3988" spans="1:4">
      <c r="A3988" s="5">
        <v>3986</v>
      </c>
      <c r="B3988" s="29">
        <v>60</v>
      </c>
      <c r="C3988" s="29">
        <v>170</v>
      </c>
      <c r="D3988" s="29">
        <v>180</v>
      </c>
    </row>
    <row r="3989" spans="1:4">
      <c r="A3989" s="5">
        <v>3987</v>
      </c>
      <c r="B3989" s="29">
        <v>60</v>
      </c>
      <c r="C3989" s="29">
        <v>170</v>
      </c>
      <c r="D3989" s="29">
        <v>180</v>
      </c>
    </row>
    <row r="3990" spans="1:4">
      <c r="A3990" s="5">
        <v>3988</v>
      </c>
      <c r="B3990" s="29">
        <v>60</v>
      </c>
      <c r="C3990" s="29">
        <v>170</v>
      </c>
      <c r="D3990" s="29">
        <v>180</v>
      </c>
    </row>
    <row r="3991" spans="1:4">
      <c r="A3991" s="5">
        <v>3989</v>
      </c>
      <c r="B3991" s="29">
        <v>60</v>
      </c>
      <c r="C3991" s="29">
        <v>170</v>
      </c>
      <c r="D3991" s="29">
        <v>180</v>
      </c>
    </row>
    <row r="3992" spans="1:4">
      <c r="A3992" s="5">
        <v>3990</v>
      </c>
      <c r="B3992" s="29">
        <v>60</v>
      </c>
      <c r="C3992" s="29">
        <v>170</v>
      </c>
      <c r="D3992" s="29">
        <v>180</v>
      </c>
    </row>
    <row r="3993" spans="1:4">
      <c r="A3993" s="5">
        <v>3991</v>
      </c>
      <c r="B3993" s="29">
        <v>60</v>
      </c>
      <c r="C3993" s="29">
        <v>170</v>
      </c>
      <c r="D3993" s="29">
        <v>180</v>
      </c>
    </row>
    <row r="3994" spans="1:4">
      <c r="A3994" s="5">
        <v>3992</v>
      </c>
      <c r="B3994" s="29">
        <v>60</v>
      </c>
      <c r="C3994" s="29">
        <v>170</v>
      </c>
      <c r="D3994" s="29">
        <v>180</v>
      </c>
    </row>
    <row r="3995" spans="1:4">
      <c r="A3995" s="5">
        <v>3993</v>
      </c>
      <c r="B3995" s="29">
        <v>60</v>
      </c>
      <c r="C3995" s="29">
        <v>170</v>
      </c>
      <c r="D3995" s="29">
        <v>180</v>
      </c>
    </row>
    <row r="3996" spans="1:4">
      <c r="A3996" s="5">
        <v>3994</v>
      </c>
      <c r="B3996" s="29">
        <v>60</v>
      </c>
      <c r="C3996" s="29">
        <v>170</v>
      </c>
      <c r="D3996" s="29">
        <v>180</v>
      </c>
    </row>
    <row r="3997" spans="1:4">
      <c r="A3997" s="5">
        <v>3995</v>
      </c>
      <c r="B3997" s="29">
        <v>60</v>
      </c>
      <c r="C3997" s="29">
        <v>170</v>
      </c>
      <c r="D3997" s="29">
        <v>180</v>
      </c>
    </row>
    <row r="3998" spans="1:4">
      <c r="A3998" s="5">
        <v>3996</v>
      </c>
      <c r="B3998" s="29">
        <v>60</v>
      </c>
      <c r="C3998" s="29">
        <v>170</v>
      </c>
      <c r="D3998" s="29">
        <v>180</v>
      </c>
    </row>
    <row r="3999" spans="1:4">
      <c r="A3999" s="5">
        <v>3997</v>
      </c>
      <c r="B3999" s="29">
        <v>60</v>
      </c>
      <c r="C3999" s="29">
        <v>170</v>
      </c>
      <c r="D3999" s="29">
        <v>180</v>
      </c>
    </row>
    <row r="4000" spans="1:4">
      <c r="A4000" s="5">
        <v>3998</v>
      </c>
      <c r="B4000" s="29">
        <v>60</v>
      </c>
      <c r="C4000" s="29">
        <v>170</v>
      </c>
      <c r="D4000" s="29">
        <v>180</v>
      </c>
    </row>
    <row r="4001" spans="1:4">
      <c r="A4001" s="5">
        <v>3999</v>
      </c>
      <c r="B4001" s="29">
        <v>60</v>
      </c>
      <c r="C4001" s="29">
        <v>170</v>
      </c>
      <c r="D4001" s="29">
        <v>180</v>
      </c>
    </row>
    <row r="4002" spans="1:4">
      <c r="A4002" s="5">
        <v>4000</v>
      </c>
      <c r="B4002" s="29">
        <v>60</v>
      </c>
      <c r="C4002" s="29">
        <v>170</v>
      </c>
      <c r="D4002" s="29">
        <v>180</v>
      </c>
    </row>
    <row r="4003" spans="1:4">
      <c r="A4003" s="5">
        <v>4001</v>
      </c>
      <c r="B4003" s="29">
        <v>60</v>
      </c>
      <c r="C4003" s="29">
        <v>170</v>
      </c>
      <c r="D4003" s="29">
        <v>180</v>
      </c>
    </row>
    <row r="4004" spans="1:4">
      <c r="A4004" s="5">
        <v>4002</v>
      </c>
      <c r="B4004" s="29">
        <v>60</v>
      </c>
      <c r="C4004" s="29">
        <v>170</v>
      </c>
      <c r="D4004" s="29">
        <v>180</v>
      </c>
    </row>
    <row r="4005" spans="1:4">
      <c r="A4005" s="5">
        <v>4003</v>
      </c>
      <c r="B4005" s="29">
        <v>60</v>
      </c>
      <c r="C4005" s="29">
        <v>170</v>
      </c>
      <c r="D4005" s="29">
        <v>180</v>
      </c>
    </row>
    <row r="4006" spans="1:4">
      <c r="A4006" s="5">
        <v>4004</v>
      </c>
      <c r="B4006" s="29">
        <v>60</v>
      </c>
      <c r="C4006" s="29">
        <v>170</v>
      </c>
      <c r="D4006" s="29">
        <v>180</v>
      </c>
    </row>
    <row r="4007" spans="1:4">
      <c r="A4007" s="5">
        <v>4005</v>
      </c>
      <c r="B4007" s="29">
        <v>60</v>
      </c>
      <c r="C4007" s="29">
        <v>170</v>
      </c>
      <c r="D4007" s="29">
        <v>180</v>
      </c>
    </row>
    <row r="4008" spans="1:4">
      <c r="A4008" s="5">
        <v>4006</v>
      </c>
      <c r="B4008" s="29">
        <v>60</v>
      </c>
      <c r="C4008" s="29">
        <v>170</v>
      </c>
      <c r="D4008" s="29">
        <v>180</v>
      </c>
    </row>
    <row r="4009" spans="1:4">
      <c r="A4009" s="5">
        <v>4007</v>
      </c>
      <c r="B4009" s="29">
        <v>60</v>
      </c>
      <c r="C4009" s="29">
        <v>170</v>
      </c>
      <c r="D4009" s="29">
        <v>180</v>
      </c>
    </row>
    <row r="4010" spans="1:4">
      <c r="A4010" s="5">
        <v>4008</v>
      </c>
      <c r="B4010" s="29">
        <v>60</v>
      </c>
      <c r="C4010" s="29">
        <v>170</v>
      </c>
      <c r="D4010" s="29">
        <v>180</v>
      </c>
    </row>
    <row r="4011" spans="1:4">
      <c r="A4011" s="5">
        <v>4009</v>
      </c>
      <c r="B4011" s="29">
        <v>60</v>
      </c>
      <c r="C4011" s="29">
        <v>170</v>
      </c>
      <c r="D4011" s="29">
        <v>180</v>
      </c>
    </row>
    <row r="4012" spans="1:4">
      <c r="A4012" s="5">
        <v>4010</v>
      </c>
      <c r="B4012" s="29">
        <v>60</v>
      </c>
      <c r="C4012" s="29">
        <v>170</v>
      </c>
      <c r="D4012" s="29">
        <v>180</v>
      </c>
    </row>
    <row r="4013" spans="1:4">
      <c r="A4013" s="5">
        <v>4011</v>
      </c>
      <c r="B4013" s="29">
        <v>60</v>
      </c>
      <c r="C4013" s="29">
        <v>170</v>
      </c>
      <c r="D4013" s="29">
        <v>180</v>
      </c>
    </row>
    <row r="4014" spans="1:4">
      <c r="A4014" s="5">
        <v>4012</v>
      </c>
      <c r="B4014" s="29">
        <v>60</v>
      </c>
      <c r="C4014" s="29">
        <v>170</v>
      </c>
      <c r="D4014" s="29">
        <v>180</v>
      </c>
    </row>
    <row r="4015" spans="1:4">
      <c r="A4015" s="5">
        <v>4013</v>
      </c>
      <c r="B4015" s="29">
        <v>60</v>
      </c>
      <c r="C4015" s="29">
        <v>170</v>
      </c>
      <c r="D4015" s="29">
        <v>180</v>
      </c>
    </row>
    <row r="4016" spans="1:4">
      <c r="A4016" s="5">
        <v>4014</v>
      </c>
      <c r="B4016" s="29">
        <v>60</v>
      </c>
      <c r="C4016" s="29">
        <v>170</v>
      </c>
      <c r="D4016" s="29">
        <v>180</v>
      </c>
    </row>
    <row r="4017" spans="1:4">
      <c r="A4017" s="5">
        <v>4015</v>
      </c>
      <c r="B4017" s="29">
        <v>60</v>
      </c>
      <c r="C4017" s="29">
        <v>170</v>
      </c>
      <c r="D4017" s="29">
        <v>180</v>
      </c>
    </row>
    <row r="4018" spans="1:4">
      <c r="A4018" s="5">
        <v>4016</v>
      </c>
      <c r="B4018" s="29">
        <v>60</v>
      </c>
      <c r="C4018" s="29">
        <v>170</v>
      </c>
      <c r="D4018" s="29">
        <v>180</v>
      </c>
    </row>
    <row r="4019" spans="1:4">
      <c r="A4019" s="5">
        <v>4017</v>
      </c>
      <c r="B4019" s="29">
        <v>60</v>
      </c>
      <c r="C4019" s="29">
        <v>170</v>
      </c>
      <c r="D4019" s="29">
        <v>180</v>
      </c>
    </row>
    <row r="4020" spans="1:4">
      <c r="A4020" s="5">
        <v>4018</v>
      </c>
      <c r="B4020" s="29">
        <v>60</v>
      </c>
      <c r="C4020" s="29">
        <v>170</v>
      </c>
      <c r="D4020" s="29">
        <v>180</v>
      </c>
    </row>
    <row r="4021" spans="1:4">
      <c r="A4021" s="5">
        <v>4019</v>
      </c>
      <c r="B4021" s="29">
        <v>60</v>
      </c>
      <c r="C4021" s="29">
        <v>170</v>
      </c>
      <c r="D4021" s="29">
        <v>180</v>
      </c>
    </row>
    <row r="4022" spans="1:4">
      <c r="A4022" s="5">
        <v>4020</v>
      </c>
      <c r="B4022" s="29">
        <v>60</v>
      </c>
      <c r="C4022" s="29">
        <v>170</v>
      </c>
      <c r="D4022" s="29">
        <v>180</v>
      </c>
    </row>
    <row r="4023" spans="1:4">
      <c r="A4023" s="5">
        <v>4021</v>
      </c>
      <c r="B4023" s="29">
        <v>60</v>
      </c>
      <c r="C4023" s="29">
        <v>170</v>
      </c>
      <c r="D4023" s="29">
        <v>180</v>
      </c>
    </row>
    <row r="4024" spans="1:4">
      <c r="A4024" s="5">
        <v>4022</v>
      </c>
      <c r="B4024" s="29">
        <v>60</v>
      </c>
      <c r="C4024" s="29">
        <v>170</v>
      </c>
      <c r="D4024" s="29">
        <v>180</v>
      </c>
    </row>
    <row r="4025" spans="1:4">
      <c r="A4025" s="5">
        <v>4023</v>
      </c>
      <c r="B4025" s="29">
        <v>60</v>
      </c>
      <c r="C4025" s="29">
        <v>170</v>
      </c>
      <c r="D4025" s="29">
        <v>180</v>
      </c>
    </row>
    <row r="4026" spans="1:4">
      <c r="A4026" s="5">
        <v>4024</v>
      </c>
      <c r="B4026" s="29">
        <v>60</v>
      </c>
      <c r="C4026" s="29">
        <v>170</v>
      </c>
      <c r="D4026" s="29">
        <v>180</v>
      </c>
    </row>
    <row r="4027" spans="1:4">
      <c r="A4027" s="5">
        <v>4025</v>
      </c>
      <c r="B4027" s="29">
        <v>60</v>
      </c>
      <c r="C4027" s="29">
        <v>170</v>
      </c>
      <c r="D4027" s="29">
        <v>180</v>
      </c>
    </row>
    <row r="4028" spans="1:4">
      <c r="A4028" s="5">
        <v>4026</v>
      </c>
      <c r="B4028" s="29">
        <v>60</v>
      </c>
      <c r="C4028" s="29">
        <v>170</v>
      </c>
      <c r="D4028" s="29">
        <v>180</v>
      </c>
    </row>
    <row r="4029" spans="1:4">
      <c r="A4029" s="5">
        <v>4027</v>
      </c>
      <c r="B4029" s="29">
        <v>60</v>
      </c>
      <c r="C4029" s="29">
        <v>170</v>
      </c>
      <c r="D4029" s="29">
        <v>180</v>
      </c>
    </row>
    <row r="4030" spans="1:4">
      <c r="A4030" s="5">
        <v>4028</v>
      </c>
      <c r="B4030" s="29">
        <v>60</v>
      </c>
      <c r="C4030" s="29">
        <v>170</v>
      </c>
      <c r="D4030" s="29">
        <v>180</v>
      </c>
    </row>
    <row r="4031" spans="1:4">
      <c r="A4031" s="5">
        <v>4029</v>
      </c>
      <c r="B4031" s="29">
        <v>60</v>
      </c>
      <c r="C4031" s="29">
        <v>170</v>
      </c>
      <c r="D4031" s="29">
        <v>180</v>
      </c>
    </row>
    <row r="4032" spans="1:4">
      <c r="A4032" s="5">
        <v>4030</v>
      </c>
      <c r="B4032" s="29">
        <v>60</v>
      </c>
      <c r="C4032" s="29">
        <v>170</v>
      </c>
      <c r="D4032" s="29">
        <v>180</v>
      </c>
    </row>
    <row r="4033" spans="1:4">
      <c r="A4033" s="5">
        <v>4031</v>
      </c>
      <c r="B4033" s="29">
        <v>60</v>
      </c>
      <c r="C4033" s="29">
        <v>170</v>
      </c>
      <c r="D4033" s="29">
        <v>180</v>
      </c>
    </row>
    <row r="4034" spans="1:4">
      <c r="A4034" s="5">
        <v>4032</v>
      </c>
      <c r="B4034" s="29">
        <v>60</v>
      </c>
      <c r="C4034" s="29">
        <v>170</v>
      </c>
      <c r="D4034" s="29">
        <v>180</v>
      </c>
    </row>
    <row r="4035" spans="1:4">
      <c r="A4035" s="5">
        <v>4033</v>
      </c>
      <c r="B4035" s="29">
        <v>60</v>
      </c>
      <c r="C4035" s="29">
        <v>170</v>
      </c>
      <c r="D4035" s="29">
        <v>180</v>
      </c>
    </row>
    <row r="4036" spans="1:4">
      <c r="A4036" s="5">
        <v>4034</v>
      </c>
      <c r="B4036" s="29">
        <v>60</v>
      </c>
      <c r="C4036" s="29">
        <v>170</v>
      </c>
      <c r="D4036" s="29">
        <v>180</v>
      </c>
    </row>
    <row r="4037" spans="1:4">
      <c r="A4037" s="5">
        <v>4035</v>
      </c>
      <c r="B4037" s="29">
        <v>60</v>
      </c>
      <c r="C4037" s="29">
        <v>170</v>
      </c>
      <c r="D4037" s="29">
        <v>180</v>
      </c>
    </row>
    <row r="4038" spans="1:4">
      <c r="A4038" s="5">
        <v>4036</v>
      </c>
      <c r="B4038" s="29">
        <v>60</v>
      </c>
      <c r="C4038" s="29">
        <v>170</v>
      </c>
      <c r="D4038" s="29">
        <v>180</v>
      </c>
    </row>
    <row r="4039" spans="1:4">
      <c r="A4039" s="5">
        <v>4037</v>
      </c>
      <c r="B4039" s="29">
        <v>60</v>
      </c>
      <c r="C4039" s="29">
        <v>170</v>
      </c>
      <c r="D4039" s="29">
        <v>180</v>
      </c>
    </row>
    <row r="4040" spans="1:4">
      <c r="A4040" s="5">
        <v>4038</v>
      </c>
      <c r="B4040" s="29">
        <v>60</v>
      </c>
      <c r="C4040" s="29">
        <v>170</v>
      </c>
      <c r="D4040" s="29">
        <v>180</v>
      </c>
    </row>
    <row r="4041" spans="1:4">
      <c r="A4041" s="5">
        <v>4039</v>
      </c>
      <c r="B4041" s="29">
        <v>60</v>
      </c>
      <c r="C4041" s="29">
        <v>170</v>
      </c>
      <c r="D4041" s="29">
        <v>180</v>
      </c>
    </row>
    <row r="4042" spans="1:4">
      <c r="A4042" s="5">
        <v>4040</v>
      </c>
      <c r="B4042" s="29">
        <v>60</v>
      </c>
      <c r="C4042" s="29">
        <v>170</v>
      </c>
      <c r="D4042" s="29">
        <v>180</v>
      </c>
    </row>
    <row r="4043" spans="1:4">
      <c r="A4043" s="5">
        <v>4041</v>
      </c>
      <c r="B4043" s="29">
        <v>60</v>
      </c>
      <c r="C4043" s="29">
        <v>170</v>
      </c>
      <c r="D4043" s="29">
        <v>180</v>
      </c>
    </row>
    <row r="4044" spans="1:4">
      <c r="A4044" s="5">
        <v>4042</v>
      </c>
      <c r="B4044" s="29">
        <v>60</v>
      </c>
      <c r="C4044" s="29">
        <v>170</v>
      </c>
      <c r="D4044" s="29">
        <v>180</v>
      </c>
    </row>
    <row r="4045" spans="1:4">
      <c r="A4045" s="5">
        <v>4043</v>
      </c>
      <c r="B4045" s="29">
        <v>60</v>
      </c>
      <c r="C4045" s="29">
        <v>170</v>
      </c>
      <c r="D4045" s="29">
        <v>180</v>
      </c>
    </row>
    <row r="4046" spans="1:4">
      <c r="A4046" s="5">
        <v>4044</v>
      </c>
      <c r="B4046" s="29">
        <v>60</v>
      </c>
      <c r="C4046" s="29">
        <v>170</v>
      </c>
      <c r="D4046" s="29">
        <v>180</v>
      </c>
    </row>
    <row r="4047" spans="1:4">
      <c r="A4047" s="5">
        <v>4045</v>
      </c>
      <c r="B4047" s="29">
        <v>60</v>
      </c>
      <c r="C4047" s="29">
        <v>170</v>
      </c>
      <c r="D4047" s="29">
        <v>180</v>
      </c>
    </row>
    <row r="4048" spans="1:4">
      <c r="A4048" s="5">
        <v>4046</v>
      </c>
      <c r="B4048" s="29">
        <v>60</v>
      </c>
      <c r="C4048" s="29">
        <v>170</v>
      </c>
      <c r="D4048" s="29">
        <v>180</v>
      </c>
    </row>
    <row r="4049" spans="1:4">
      <c r="A4049" s="5">
        <v>4047</v>
      </c>
      <c r="B4049" s="29">
        <v>60</v>
      </c>
      <c r="C4049" s="29">
        <v>170</v>
      </c>
      <c r="D4049" s="29">
        <v>180</v>
      </c>
    </row>
    <row r="4050" spans="1:4">
      <c r="A4050" s="5">
        <v>4048</v>
      </c>
      <c r="B4050" s="29">
        <v>60</v>
      </c>
      <c r="C4050" s="29">
        <v>170</v>
      </c>
      <c r="D4050" s="29">
        <v>180</v>
      </c>
    </row>
    <row r="4051" spans="1:4">
      <c r="A4051" s="5">
        <v>4049</v>
      </c>
      <c r="B4051" s="29">
        <v>60</v>
      </c>
      <c r="C4051" s="29">
        <v>170</v>
      </c>
      <c r="D4051" s="29">
        <v>180</v>
      </c>
    </row>
    <row r="4052" spans="1:4">
      <c r="A4052" s="5">
        <v>4050</v>
      </c>
      <c r="B4052" s="29">
        <v>60</v>
      </c>
      <c r="C4052" s="29">
        <v>170</v>
      </c>
      <c r="D4052" s="29">
        <v>180</v>
      </c>
    </row>
    <row r="4053" spans="1:4">
      <c r="A4053" s="5">
        <v>4051</v>
      </c>
      <c r="B4053" s="29">
        <v>60</v>
      </c>
      <c r="C4053" s="29">
        <v>170</v>
      </c>
      <c r="D4053" s="29">
        <v>180</v>
      </c>
    </row>
    <row r="4054" spans="1:4">
      <c r="A4054" s="5">
        <v>4052</v>
      </c>
      <c r="B4054" s="29">
        <v>60</v>
      </c>
      <c r="C4054" s="29">
        <v>170</v>
      </c>
      <c r="D4054" s="29">
        <v>180</v>
      </c>
    </row>
    <row r="4055" spans="1:4">
      <c r="A4055" s="5">
        <v>4053</v>
      </c>
      <c r="B4055" s="29">
        <v>60</v>
      </c>
      <c r="C4055" s="29">
        <v>170</v>
      </c>
      <c r="D4055" s="29">
        <v>180</v>
      </c>
    </row>
    <row r="4056" spans="1:4">
      <c r="A4056" s="5">
        <v>4054</v>
      </c>
      <c r="B4056" s="29">
        <v>60</v>
      </c>
      <c r="C4056" s="29">
        <v>170</v>
      </c>
      <c r="D4056" s="29">
        <v>180</v>
      </c>
    </row>
    <row r="4057" spans="1:4">
      <c r="A4057" s="5">
        <v>4055</v>
      </c>
      <c r="B4057" s="29">
        <v>60</v>
      </c>
      <c r="C4057" s="29">
        <v>170</v>
      </c>
      <c r="D4057" s="29">
        <v>180</v>
      </c>
    </row>
    <row r="4058" spans="1:4">
      <c r="A4058" s="5">
        <v>4056</v>
      </c>
      <c r="B4058" s="29">
        <v>60</v>
      </c>
      <c r="C4058" s="29">
        <v>170</v>
      </c>
      <c r="D4058" s="29">
        <v>180</v>
      </c>
    </row>
    <row r="4059" spans="1:4">
      <c r="A4059" s="5">
        <v>4057</v>
      </c>
      <c r="B4059" s="29">
        <v>60</v>
      </c>
      <c r="C4059" s="29">
        <v>170</v>
      </c>
      <c r="D4059" s="29">
        <v>180</v>
      </c>
    </row>
    <row r="4060" spans="1:4">
      <c r="A4060" s="5">
        <v>4058</v>
      </c>
      <c r="B4060" s="29">
        <v>60</v>
      </c>
      <c r="C4060" s="29">
        <v>170</v>
      </c>
      <c r="D4060" s="29">
        <v>180</v>
      </c>
    </row>
    <row r="4061" spans="1:4">
      <c r="A4061" s="5">
        <v>4059</v>
      </c>
      <c r="B4061" s="29">
        <v>60</v>
      </c>
      <c r="C4061" s="29">
        <v>170</v>
      </c>
      <c r="D4061" s="29">
        <v>180</v>
      </c>
    </row>
    <row r="4062" spans="1:4">
      <c r="A4062" s="5">
        <v>4060</v>
      </c>
      <c r="B4062" s="29">
        <v>60</v>
      </c>
      <c r="C4062" s="29">
        <v>170</v>
      </c>
      <c r="D4062" s="29">
        <v>180</v>
      </c>
    </row>
    <row r="4063" spans="1:4">
      <c r="A4063" s="5">
        <v>4061</v>
      </c>
      <c r="B4063" s="29">
        <v>60</v>
      </c>
      <c r="C4063" s="29">
        <v>170</v>
      </c>
      <c r="D4063" s="29">
        <v>180</v>
      </c>
    </row>
    <row r="4064" spans="1:4">
      <c r="A4064" s="5">
        <v>4062</v>
      </c>
      <c r="B4064" s="29">
        <v>60</v>
      </c>
      <c r="C4064" s="29">
        <v>170</v>
      </c>
      <c r="D4064" s="29">
        <v>180</v>
      </c>
    </row>
    <row r="4065" spans="1:4">
      <c r="A4065" s="5">
        <v>4063</v>
      </c>
      <c r="B4065" s="29">
        <v>60</v>
      </c>
      <c r="C4065" s="29">
        <v>170</v>
      </c>
      <c r="D4065" s="29">
        <v>180</v>
      </c>
    </row>
    <row r="4066" spans="1:4">
      <c r="A4066" s="5">
        <v>4064</v>
      </c>
      <c r="B4066" s="29">
        <v>60</v>
      </c>
      <c r="C4066" s="29">
        <v>170</v>
      </c>
      <c r="D4066" s="29">
        <v>180</v>
      </c>
    </row>
    <row r="4067" spans="1:4">
      <c r="A4067" s="5">
        <v>4065</v>
      </c>
      <c r="B4067" s="29">
        <v>60</v>
      </c>
      <c r="C4067" s="29">
        <v>170</v>
      </c>
      <c r="D4067" s="29">
        <v>180</v>
      </c>
    </row>
    <row r="4068" spans="1:4">
      <c r="A4068" s="5">
        <v>4066</v>
      </c>
      <c r="B4068" s="29">
        <v>60</v>
      </c>
      <c r="C4068" s="29">
        <v>170</v>
      </c>
      <c r="D4068" s="29">
        <v>180</v>
      </c>
    </row>
    <row r="4069" spans="1:4">
      <c r="A4069" s="5">
        <v>4067</v>
      </c>
      <c r="B4069" s="29">
        <v>60</v>
      </c>
      <c r="C4069" s="29">
        <v>170</v>
      </c>
      <c r="D4069" s="29">
        <v>180</v>
      </c>
    </row>
    <row r="4070" spans="1:4">
      <c r="A4070" s="5">
        <v>4068</v>
      </c>
      <c r="B4070" s="29">
        <v>60</v>
      </c>
      <c r="C4070" s="29">
        <v>170</v>
      </c>
      <c r="D4070" s="29">
        <v>180</v>
      </c>
    </row>
    <row r="4071" spans="1:4">
      <c r="A4071" s="5">
        <v>4069</v>
      </c>
      <c r="B4071" s="29">
        <v>60</v>
      </c>
      <c r="C4071" s="29">
        <v>170</v>
      </c>
      <c r="D4071" s="29">
        <v>180</v>
      </c>
    </row>
    <row r="4072" spans="1:4">
      <c r="A4072" s="5">
        <v>4070</v>
      </c>
      <c r="B4072" s="29">
        <v>60</v>
      </c>
      <c r="C4072" s="29">
        <v>170</v>
      </c>
      <c r="D4072" s="29">
        <v>180</v>
      </c>
    </row>
    <row r="4073" spans="1:4">
      <c r="A4073" s="5">
        <v>4071</v>
      </c>
      <c r="B4073" s="29">
        <v>60</v>
      </c>
      <c r="C4073" s="29">
        <v>170</v>
      </c>
      <c r="D4073" s="29">
        <v>180</v>
      </c>
    </row>
    <row r="4074" spans="1:4">
      <c r="A4074" s="5">
        <v>4072</v>
      </c>
      <c r="B4074" s="29">
        <v>60</v>
      </c>
      <c r="C4074" s="29">
        <v>170</v>
      </c>
      <c r="D4074" s="29">
        <v>180</v>
      </c>
    </row>
    <row r="4075" spans="1:4">
      <c r="A4075" s="5">
        <v>4073</v>
      </c>
      <c r="B4075" s="29">
        <v>60</v>
      </c>
      <c r="C4075" s="29">
        <v>170</v>
      </c>
      <c r="D4075" s="29">
        <v>180</v>
      </c>
    </row>
    <row r="4076" spans="1:4">
      <c r="A4076" s="5">
        <v>4074</v>
      </c>
      <c r="B4076" s="29">
        <v>60</v>
      </c>
      <c r="C4076" s="29">
        <v>170</v>
      </c>
      <c r="D4076" s="29">
        <v>180</v>
      </c>
    </row>
    <row r="4077" spans="1:4">
      <c r="A4077" s="5">
        <v>4075</v>
      </c>
      <c r="B4077" s="29">
        <v>60</v>
      </c>
      <c r="C4077" s="29">
        <v>170</v>
      </c>
      <c r="D4077" s="29">
        <v>180</v>
      </c>
    </row>
    <row r="4078" spans="1:4">
      <c r="A4078" s="5">
        <v>4076</v>
      </c>
      <c r="B4078" s="29">
        <v>60</v>
      </c>
      <c r="C4078" s="29">
        <v>170</v>
      </c>
      <c r="D4078" s="29">
        <v>180</v>
      </c>
    </row>
    <row r="4079" spans="1:4">
      <c r="A4079" s="5">
        <v>4077</v>
      </c>
      <c r="B4079" s="29">
        <v>60</v>
      </c>
      <c r="C4079" s="29">
        <v>170</v>
      </c>
      <c r="D4079" s="29">
        <v>180</v>
      </c>
    </row>
    <row r="4080" spans="1:4">
      <c r="A4080" s="5">
        <v>4078</v>
      </c>
      <c r="B4080" s="29">
        <v>60</v>
      </c>
      <c r="C4080" s="29">
        <v>170</v>
      </c>
      <c r="D4080" s="29">
        <v>180</v>
      </c>
    </row>
    <row r="4081" spans="1:4">
      <c r="A4081" s="5">
        <v>4079</v>
      </c>
      <c r="B4081" s="29">
        <v>60</v>
      </c>
      <c r="C4081" s="29">
        <v>170</v>
      </c>
      <c r="D4081" s="29">
        <v>180</v>
      </c>
    </row>
    <row r="4082" spans="1:4">
      <c r="A4082" s="5">
        <v>4080</v>
      </c>
      <c r="B4082" s="29">
        <v>60</v>
      </c>
      <c r="C4082" s="29">
        <v>170</v>
      </c>
      <c r="D4082" s="29">
        <v>180</v>
      </c>
    </row>
    <row r="4083" spans="1:4">
      <c r="A4083" s="5">
        <v>4081</v>
      </c>
      <c r="B4083" s="29">
        <v>60</v>
      </c>
      <c r="C4083" s="29">
        <v>170</v>
      </c>
      <c r="D4083" s="29">
        <v>180</v>
      </c>
    </row>
    <row r="4084" spans="1:4">
      <c r="A4084" s="5">
        <v>4082</v>
      </c>
      <c r="B4084" s="29">
        <v>60</v>
      </c>
      <c r="C4084" s="29">
        <v>170</v>
      </c>
      <c r="D4084" s="29">
        <v>180</v>
      </c>
    </row>
    <row r="4085" spans="1:4">
      <c r="A4085" s="5">
        <v>4083</v>
      </c>
      <c r="B4085" s="29">
        <v>60</v>
      </c>
      <c r="C4085" s="29">
        <v>170</v>
      </c>
      <c r="D4085" s="29">
        <v>180</v>
      </c>
    </row>
    <row r="4086" spans="1:4">
      <c r="A4086" s="5">
        <v>4084</v>
      </c>
      <c r="B4086" s="29">
        <v>60</v>
      </c>
      <c r="C4086" s="29">
        <v>170</v>
      </c>
      <c r="D4086" s="29">
        <v>180</v>
      </c>
    </row>
    <row r="4087" spans="1:4">
      <c r="A4087" s="5">
        <v>4085</v>
      </c>
      <c r="B4087" s="29">
        <v>60</v>
      </c>
      <c r="C4087" s="29">
        <v>170</v>
      </c>
      <c r="D4087" s="29">
        <v>180</v>
      </c>
    </row>
    <row r="4088" spans="1:4">
      <c r="A4088" s="5">
        <v>4086</v>
      </c>
      <c r="B4088" s="29">
        <v>60</v>
      </c>
      <c r="C4088" s="29">
        <v>170</v>
      </c>
      <c r="D4088" s="29">
        <v>180</v>
      </c>
    </row>
    <row r="4089" spans="1:4">
      <c r="A4089" s="5">
        <v>4087</v>
      </c>
      <c r="B4089" s="29">
        <v>60</v>
      </c>
      <c r="C4089" s="29">
        <v>170</v>
      </c>
      <c r="D4089" s="29">
        <v>180</v>
      </c>
    </row>
    <row r="4090" spans="1:4">
      <c r="A4090" s="5">
        <v>4088</v>
      </c>
      <c r="B4090" s="29">
        <v>60</v>
      </c>
      <c r="C4090" s="29">
        <v>170</v>
      </c>
      <c r="D4090" s="29">
        <v>180</v>
      </c>
    </row>
    <row r="4091" spans="1:4">
      <c r="A4091" s="5">
        <v>4089</v>
      </c>
      <c r="B4091" s="29">
        <v>60</v>
      </c>
      <c r="C4091" s="29">
        <v>170</v>
      </c>
      <c r="D4091" s="29">
        <v>180</v>
      </c>
    </row>
    <row r="4092" spans="1:4">
      <c r="A4092" s="5">
        <v>4090</v>
      </c>
      <c r="B4092" s="29">
        <v>60</v>
      </c>
      <c r="C4092" s="29">
        <v>170</v>
      </c>
      <c r="D4092" s="29">
        <v>180</v>
      </c>
    </row>
    <row r="4093" spans="1:4">
      <c r="A4093" s="5">
        <v>4091</v>
      </c>
      <c r="B4093" s="29">
        <v>60</v>
      </c>
      <c r="C4093" s="29">
        <v>170</v>
      </c>
      <c r="D4093" s="29">
        <v>180</v>
      </c>
    </row>
    <row r="4094" spans="1:4">
      <c r="A4094" s="5">
        <v>4092</v>
      </c>
      <c r="B4094" s="29">
        <v>60</v>
      </c>
      <c r="C4094" s="29">
        <v>170</v>
      </c>
      <c r="D4094" s="29">
        <v>180</v>
      </c>
    </row>
    <row r="4095" spans="1:4">
      <c r="A4095" s="5">
        <v>4093</v>
      </c>
      <c r="B4095" s="29">
        <v>60</v>
      </c>
      <c r="C4095" s="29">
        <v>170</v>
      </c>
      <c r="D4095" s="29">
        <v>180</v>
      </c>
    </row>
    <row r="4096" spans="1:4">
      <c r="A4096" s="5">
        <v>4094</v>
      </c>
      <c r="B4096" s="29">
        <v>60</v>
      </c>
      <c r="C4096" s="29">
        <v>170</v>
      </c>
      <c r="D4096" s="29">
        <v>180</v>
      </c>
    </row>
    <row r="4097" spans="1:4">
      <c r="A4097" s="5">
        <v>4095</v>
      </c>
      <c r="B4097" s="29">
        <v>60</v>
      </c>
      <c r="C4097" s="29">
        <v>170</v>
      </c>
      <c r="D4097" s="29">
        <v>180</v>
      </c>
    </row>
    <row r="4098" spans="1:4">
      <c r="A4098" s="5">
        <v>4096</v>
      </c>
      <c r="B4098" s="29">
        <v>60</v>
      </c>
      <c r="C4098" s="29">
        <v>170</v>
      </c>
      <c r="D4098" s="29">
        <v>180</v>
      </c>
    </row>
    <row r="4099" spans="1:4">
      <c r="A4099" s="5">
        <v>4097</v>
      </c>
      <c r="B4099" s="29">
        <v>60</v>
      </c>
      <c r="C4099" s="29">
        <v>170</v>
      </c>
      <c r="D4099" s="29">
        <v>180</v>
      </c>
    </row>
    <row r="4100" spans="1:4">
      <c r="A4100" s="5">
        <v>4098</v>
      </c>
      <c r="B4100" s="29">
        <v>60</v>
      </c>
      <c r="C4100" s="29">
        <v>170</v>
      </c>
      <c r="D4100" s="29">
        <v>180</v>
      </c>
    </row>
    <row r="4101" spans="1:4">
      <c r="A4101" s="5">
        <v>4099</v>
      </c>
      <c r="B4101" s="29">
        <v>60</v>
      </c>
      <c r="C4101" s="29">
        <v>170</v>
      </c>
      <c r="D4101" s="29">
        <v>180</v>
      </c>
    </row>
    <row r="4102" spans="1:4">
      <c r="A4102" s="5">
        <v>4100</v>
      </c>
      <c r="B4102" s="29">
        <v>60</v>
      </c>
      <c r="C4102" s="29">
        <v>170</v>
      </c>
      <c r="D4102" s="29">
        <v>180</v>
      </c>
    </row>
    <row r="4103" spans="1:4">
      <c r="A4103" s="5">
        <v>4101</v>
      </c>
      <c r="B4103" s="29">
        <v>60</v>
      </c>
      <c r="C4103" s="29">
        <v>170</v>
      </c>
      <c r="D4103" s="29">
        <v>180</v>
      </c>
    </row>
    <row r="4104" spans="1:4">
      <c r="A4104" s="5">
        <v>4102</v>
      </c>
      <c r="B4104" s="29">
        <v>60</v>
      </c>
      <c r="C4104" s="29">
        <v>170</v>
      </c>
      <c r="D4104" s="29">
        <v>180</v>
      </c>
    </row>
    <row r="4105" spans="1:4">
      <c r="A4105" s="5">
        <v>4103</v>
      </c>
      <c r="B4105" s="29">
        <v>60</v>
      </c>
      <c r="C4105" s="29">
        <v>170</v>
      </c>
      <c r="D4105" s="29">
        <v>180</v>
      </c>
    </row>
    <row r="4106" spans="1:4">
      <c r="A4106" s="5">
        <v>4104</v>
      </c>
      <c r="B4106" s="29">
        <v>60</v>
      </c>
      <c r="C4106" s="29">
        <v>170</v>
      </c>
      <c r="D4106" s="29">
        <v>180</v>
      </c>
    </row>
    <row r="4107" spans="1:4">
      <c r="A4107" s="5">
        <v>4105</v>
      </c>
      <c r="B4107" s="29">
        <v>60</v>
      </c>
      <c r="C4107" s="29">
        <v>170</v>
      </c>
      <c r="D4107" s="29">
        <v>180</v>
      </c>
    </row>
    <row r="4108" spans="1:4">
      <c r="A4108" s="5">
        <v>4106</v>
      </c>
      <c r="B4108" s="29">
        <v>60</v>
      </c>
      <c r="C4108" s="29">
        <v>170</v>
      </c>
      <c r="D4108" s="29">
        <v>180</v>
      </c>
    </row>
    <row r="4109" spans="1:4">
      <c r="A4109" s="5">
        <v>4107</v>
      </c>
      <c r="B4109" s="29">
        <v>60</v>
      </c>
      <c r="C4109" s="29">
        <v>170</v>
      </c>
      <c r="D4109" s="29">
        <v>180</v>
      </c>
    </row>
    <row r="4110" spans="1:4">
      <c r="A4110" s="5">
        <v>4108</v>
      </c>
      <c r="B4110" s="29">
        <v>60</v>
      </c>
      <c r="C4110" s="29">
        <v>170</v>
      </c>
      <c r="D4110" s="29">
        <v>180</v>
      </c>
    </row>
    <row r="4111" spans="1:4">
      <c r="A4111" s="5">
        <v>4109</v>
      </c>
      <c r="B4111" s="29">
        <v>60</v>
      </c>
      <c r="C4111" s="29">
        <v>170</v>
      </c>
      <c r="D4111" s="29">
        <v>180</v>
      </c>
    </row>
    <row r="4112" spans="1:4">
      <c r="A4112" s="5">
        <v>4110</v>
      </c>
      <c r="B4112" s="29">
        <v>60</v>
      </c>
      <c r="C4112" s="29">
        <v>170</v>
      </c>
      <c r="D4112" s="29">
        <v>180</v>
      </c>
    </row>
    <row r="4113" spans="1:4">
      <c r="A4113" s="5">
        <v>4111</v>
      </c>
      <c r="B4113" s="29">
        <v>60</v>
      </c>
      <c r="C4113" s="29">
        <v>170</v>
      </c>
      <c r="D4113" s="29">
        <v>180</v>
      </c>
    </row>
    <row r="4114" spans="1:4">
      <c r="A4114" s="5">
        <v>4112</v>
      </c>
      <c r="B4114" s="29">
        <v>60</v>
      </c>
      <c r="C4114" s="29">
        <v>170</v>
      </c>
      <c r="D4114" s="29">
        <v>180</v>
      </c>
    </row>
    <row r="4115" spans="1:4">
      <c r="A4115" s="5">
        <v>4113</v>
      </c>
      <c r="B4115" s="29">
        <v>60</v>
      </c>
      <c r="C4115" s="29">
        <v>170</v>
      </c>
      <c r="D4115" s="29">
        <v>180</v>
      </c>
    </row>
    <row r="4116" spans="1:4">
      <c r="A4116" s="5">
        <v>4114</v>
      </c>
      <c r="B4116" s="29">
        <v>60</v>
      </c>
      <c r="C4116" s="29">
        <v>170</v>
      </c>
      <c r="D4116" s="29">
        <v>180</v>
      </c>
    </row>
    <row r="4117" spans="1:4">
      <c r="A4117" s="5">
        <v>4115</v>
      </c>
      <c r="B4117" s="29">
        <v>60</v>
      </c>
      <c r="C4117" s="29">
        <v>170</v>
      </c>
      <c r="D4117" s="29">
        <v>180</v>
      </c>
    </row>
    <row r="4118" spans="1:4">
      <c r="A4118" s="5">
        <v>4116</v>
      </c>
      <c r="B4118" s="29">
        <v>60</v>
      </c>
      <c r="C4118" s="29">
        <v>170</v>
      </c>
      <c r="D4118" s="29">
        <v>180</v>
      </c>
    </row>
    <row r="4119" spans="1:4">
      <c r="A4119" s="5">
        <v>4117</v>
      </c>
      <c r="B4119" s="29">
        <v>60</v>
      </c>
      <c r="C4119" s="29">
        <v>170</v>
      </c>
      <c r="D4119" s="29">
        <v>180</v>
      </c>
    </row>
    <row r="4120" spans="1:4">
      <c r="A4120" s="5">
        <v>4118</v>
      </c>
      <c r="B4120" s="29">
        <v>60</v>
      </c>
      <c r="C4120" s="29">
        <v>170</v>
      </c>
      <c r="D4120" s="29">
        <v>180</v>
      </c>
    </row>
    <row r="4121" spans="1:4">
      <c r="A4121" s="5">
        <v>4119</v>
      </c>
      <c r="B4121" s="29">
        <v>60</v>
      </c>
      <c r="C4121" s="29">
        <v>170</v>
      </c>
      <c r="D4121" s="29">
        <v>180</v>
      </c>
    </row>
    <row r="4122" spans="1:4">
      <c r="A4122" s="5">
        <v>4120</v>
      </c>
      <c r="B4122" s="29">
        <v>60</v>
      </c>
      <c r="C4122" s="29">
        <v>170</v>
      </c>
      <c r="D4122" s="29">
        <v>180</v>
      </c>
    </row>
    <row r="4123" spans="1:4">
      <c r="A4123" s="5">
        <v>4121</v>
      </c>
      <c r="B4123" s="29">
        <v>60</v>
      </c>
      <c r="C4123" s="29">
        <v>170</v>
      </c>
      <c r="D4123" s="29">
        <v>180</v>
      </c>
    </row>
    <row r="4124" spans="1:4">
      <c r="A4124" s="5">
        <v>4122</v>
      </c>
      <c r="B4124" s="29">
        <v>60</v>
      </c>
      <c r="C4124" s="29">
        <v>170</v>
      </c>
      <c r="D4124" s="29">
        <v>180</v>
      </c>
    </row>
    <row r="4125" spans="1:4">
      <c r="A4125" s="5">
        <v>4123</v>
      </c>
      <c r="B4125" s="29">
        <v>60</v>
      </c>
      <c r="C4125" s="29">
        <v>170</v>
      </c>
      <c r="D4125" s="29">
        <v>180</v>
      </c>
    </row>
    <row r="4126" spans="1:4">
      <c r="A4126" s="5">
        <v>4124</v>
      </c>
      <c r="B4126" s="29">
        <v>60</v>
      </c>
      <c r="C4126" s="29">
        <v>170</v>
      </c>
      <c r="D4126" s="29">
        <v>180</v>
      </c>
    </row>
    <row r="4127" spans="1:4">
      <c r="A4127" s="5">
        <v>4125</v>
      </c>
      <c r="B4127" s="29">
        <v>60</v>
      </c>
      <c r="C4127" s="29">
        <v>170</v>
      </c>
      <c r="D4127" s="29">
        <v>180</v>
      </c>
    </row>
    <row r="4128" spans="1:4">
      <c r="A4128" s="5">
        <v>4126</v>
      </c>
      <c r="B4128" s="29">
        <v>60</v>
      </c>
      <c r="C4128" s="29">
        <v>170</v>
      </c>
      <c r="D4128" s="29">
        <v>180</v>
      </c>
    </row>
    <row r="4129" spans="1:4">
      <c r="A4129" s="5">
        <v>4127</v>
      </c>
      <c r="B4129" s="29">
        <v>60</v>
      </c>
      <c r="C4129" s="29">
        <v>170</v>
      </c>
      <c r="D4129" s="29">
        <v>180</v>
      </c>
    </row>
    <row r="4130" spans="1:4">
      <c r="A4130" s="5">
        <v>4128</v>
      </c>
      <c r="B4130" s="29">
        <v>60</v>
      </c>
      <c r="C4130" s="29">
        <v>170</v>
      </c>
      <c r="D4130" s="29">
        <v>180</v>
      </c>
    </row>
    <row r="4131" spans="1:4">
      <c r="A4131" s="5">
        <v>4129</v>
      </c>
      <c r="B4131" s="29">
        <v>60</v>
      </c>
      <c r="C4131" s="29">
        <v>170</v>
      </c>
      <c r="D4131" s="29">
        <v>180</v>
      </c>
    </row>
    <row r="4132" spans="1:4">
      <c r="A4132" s="5">
        <v>4130</v>
      </c>
      <c r="B4132" s="29">
        <v>60</v>
      </c>
      <c r="C4132" s="29">
        <v>170</v>
      </c>
      <c r="D4132" s="29">
        <v>180</v>
      </c>
    </row>
    <row r="4133" spans="1:4">
      <c r="A4133" s="5">
        <v>4131</v>
      </c>
      <c r="B4133" s="29">
        <v>60</v>
      </c>
      <c r="C4133" s="29">
        <v>170</v>
      </c>
      <c r="D4133" s="29">
        <v>180</v>
      </c>
    </row>
    <row r="4134" spans="1:4">
      <c r="A4134" s="5">
        <v>4132</v>
      </c>
      <c r="B4134" s="29">
        <v>60</v>
      </c>
      <c r="C4134" s="29">
        <v>170</v>
      </c>
      <c r="D4134" s="29">
        <v>180</v>
      </c>
    </row>
    <row r="4135" spans="1:4">
      <c r="A4135" s="5">
        <v>4133</v>
      </c>
      <c r="B4135" s="29">
        <v>60</v>
      </c>
      <c r="C4135" s="29">
        <v>170</v>
      </c>
      <c r="D4135" s="29">
        <v>180</v>
      </c>
    </row>
    <row r="4136" spans="1:4">
      <c r="A4136" s="5">
        <v>4134</v>
      </c>
      <c r="B4136" s="29">
        <v>60</v>
      </c>
      <c r="C4136" s="29">
        <v>170</v>
      </c>
      <c r="D4136" s="29">
        <v>180</v>
      </c>
    </row>
    <row r="4137" spans="1:4">
      <c r="A4137" s="5">
        <v>4135</v>
      </c>
      <c r="B4137" s="29">
        <v>60</v>
      </c>
      <c r="C4137" s="29">
        <v>170</v>
      </c>
      <c r="D4137" s="29">
        <v>180</v>
      </c>
    </row>
    <row r="4138" spans="1:4">
      <c r="A4138" s="5">
        <v>4136</v>
      </c>
      <c r="B4138" s="29">
        <v>60</v>
      </c>
      <c r="C4138" s="29">
        <v>170</v>
      </c>
      <c r="D4138" s="29">
        <v>180</v>
      </c>
    </row>
    <row r="4139" spans="1:4">
      <c r="A4139" s="5">
        <v>4137</v>
      </c>
      <c r="B4139" s="29">
        <v>60</v>
      </c>
      <c r="C4139" s="29">
        <v>170</v>
      </c>
      <c r="D4139" s="29">
        <v>180</v>
      </c>
    </row>
    <row r="4140" spans="1:4">
      <c r="A4140" s="5">
        <v>4138</v>
      </c>
      <c r="B4140" s="29">
        <v>60</v>
      </c>
      <c r="C4140" s="29">
        <v>170</v>
      </c>
      <c r="D4140" s="29">
        <v>180</v>
      </c>
    </row>
    <row r="4141" spans="1:4">
      <c r="A4141" s="5">
        <v>4139</v>
      </c>
      <c r="B4141" s="29">
        <v>60</v>
      </c>
      <c r="C4141" s="29">
        <v>170</v>
      </c>
      <c r="D4141" s="29">
        <v>180</v>
      </c>
    </row>
    <row r="4142" spans="1:4">
      <c r="A4142" s="5">
        <v>4140</v>
      </c>
      <c r="B4142" s="29">
        <v>60</v>
      </c>
      <c r="C4142" s="29">
        <v>170</v>
      </c>
      <c r="D4142" s="29">
        <v>180</v>
      </c>
    </row>
    <row r="4143" spans="1:4">
      <c r="A4143" s="5">
        <v>4141</v>
      </c>
      <c r="B4143" s="29">
        <v>60</v>
      </c>
      <c r="C4143" s="29">
        <v>170</v>
      </c>
      <c r="D4143" s="29">
        <v>180</v>
      </c>
    </row>
    <row r="4144" spans="1:4">
      <c r="A4144" s="5">
        <v>4142</v>
      </c>
      <c r="B4144" s="29">
        <v>60</v>
      </c>
      <c r="C4144" s="29">
        <v>170</v>
      </c>
      <c r="D4144" s="29">
        <v>180</v>
      </c>
    </row>
    <row r="4145" spans="1:4">
      <c r="A4145" s="5">
        <v>4143</v>
      </c>
      <c r="B4145" s="29">
        <v>60</v>
      </c>
      <c r="C4145" s="29">
        <v>170</v>
      </c>
      <c r="D4145" s="29">
        <v>180</v>
      </c>
    </row>
    <row r="4146" spans="1:4">
      <c r="A4146" s="5">
        <v>4144</v>
      </c>
      <c r="B4146" s="29">
        <v>60</v>
      </c>
      <c r="C4146" s="29">
        <v>170</v>
      </c>
      <c r="D4146" s="29">
        <v>180</v>
      </c>
    </row>
    <row r="4147" spans="1:4">
      <c r="A4147" s="5">
        <v>4145</v>
      </c>
      <c r="B4147" s="29">
        <v>60</v>
      </c>
      <c r="C4147" s="29">
        <v>170</v>
      </c>
      <c r="D4147" s="29">
        <v>180</v>
      </c>
    </row>
    <row r="4148" spans="1:4">
      <c r="A4148" s="5">
        <v>4146</v>
      </c>
      <c r="B4148" s="29">
        <v>60</v>
      </c>
      <c r="C4148" s="29">
        <v>170</v>
      </c>
      <c r="D4148" s="29">
        <v>180</v>
      </c>
    </row>
    <row r="4149" spans="1:4">
      <c r="A4149" s="5">
        <v>4147</v>
      </c>
      <c r="B4149" s="29">
        <v>60</v>
      </c>
      <c r="C4149" s="29">
        <v>170</v>
      </c>
      <c r="D4149" s="29">
        <v>180</v>
      </c>
    </row>
    <row r="4150" spans="1:4">
      <c r="A4150" s="5">
        <v>4148</v>
      </c>
      <c r="B4150" s="29">
        <v>60</v>
      </c>
      <c r="C4150" s="29">
        <v>170</v>
      </c>
      <c r="D4150" s="29">
        <v>180</v>
      </c>
    </row>
    <row r="4151" spans="1:4">
      <c r="A4151" s="5">
        <v>4149</v>
      </c>
      <c r="B4151" s="29">
        <v>60</v>
      </c>
      <c r="C4151" s="29">
        <v>170</v>
      </c>
      <c r="D4151" s="29">
        <v>180</v>
      </c>
    </row>
    <row r="4152" spans="1:4">
      <c r="A4152" s="5">
        <v>4150</v>
      </c>
      <c r="B4152" s="29">
        <v>60</v>
      </c>
      <c r="C4152" s="29">
        <v>170</v>
      </c>
      <c r="D4152" s="29">
        <v>180</v>
      </c>
    </row>
    <row r="4153" spans="1:4">
      <c r="A4153" s="5">
        <v>4151</v>
      </c>
      <c r="B4153" s="29">
        <v>60</v>
      </c>
      <c r="C4153" s="29">
        <v>170</v>
      </c>
      <c r="D4153" s="29">
        <v>180</v>
      </c>
    </row>
    <row r="4154" spans="1:4">
      <c r="A4154" s="5">
        <v>4152</v>
      </c>
      <c r="B4154" s="29">
        <v>60</v>
      </c>
      <c r="C4154" s="29">
        <v>170</v>
      </c>
      <c r="D4154" s="29">
        <v>180</v>
      </c>
    </row>
    <row r="4155" spans="1:4">
      <c r="A4155" s="5">
        <v>4153</v>
      </c>
      <c r="B4155" s="29">
        <v>60</v>
      </c>
      <c r="C4155" s="29">
        <v>170</v>
      </c>
      <c r="D4155" s="29">
        <v>180</v>
      </c>
    </row>
    <row r="4156" spans="1:4">
      <c r="A4156" s="5">
        <v>4154</v>
      </c>
      <c r="B4156" s="29">
        <v>60</v>
      </c>
      <c r="C4156" s="29">
        <v>170</v>
      </c>
      <c r="D4156" s="29">
        <v>180</v>
      </c>
    </row>
    <row r="4157" spans="1:4">
      <c r="A4157" s="5">
        <v>4155</v>
      </c>
      <c r="B4157" s="29">
        <v>60</v>
      </c>
      <c r="C4157" s="29">
        <v>170</v>
      </c>
      <c r="D4157" s="29">
        <v>180</v>
      </c>
    </row>
    <row r="4158" spans="1:4">
      <c r="A4158" s="5">
        <v>4156</v>
      </c>
      <c r="B4158" s="29">
        <v>60</v>
      </c>
      <c r="C4158" s="29">
        <v>170</v>
      </c>
      <c r="D4158" s="29">
        <v>180</v>
      </c>
    </row>
    <row r="4159" spans="1:4">
      <c r="A4159" s="5">
        <v>4157</v>
      </c>
      <c r="B4159" s="29">
        <v>60</v>
      </c>
      <c r="C4159" s="29">
        <v>170</v>
      </c>
      <c r="D4159" s="29">
        <v>180</v>
      </c>
    </row>
    <row r="4160" spans="1:4">
      <c r="A4160" s="5">
        <v>4158</v>
      </c>
      <c r="B4160" s="29">
        <v>60</v>
      </c>
      <c r="C4160" s="29">
        <v>170</v>
      </c>
      <c r="D4160" s="29">
        <v>180</v>
      </c>
    </row>
    <row r="4161" spans="1:4">
      <c r="A4161" s="5">
        <v>4159</v>
      </c>
      <c r="B4161" s="29">
        <v>60</v>
      </c>
      <c r="C4161" s="29">
        <v>170</v>
      </c>
      <c r="D4161" s="29">
        <v>180</v>
      </c>
    </row>
    <row r="4162" spans="1:4">
      <c r="A4162" s="5">
        <v>4160</v>
      </c>
      <c r="B4162" s="29">
        <v>60</v>
      </c>
      <c r="C4162" s="29">
        <v>170</v>
      </c>
      <c r="D4162" s="29">
        <v>180</v>
      </c>
    </row>
    <row r="4163" spans="1:4">
      <c r="A4163" s="5">
        <v>4161</v>
      </c>
      <c r="B4163" s="29">
        <v>60</v>
      </c>
      <c r="C4163" s="29">
        <v>170</v>
      </c>
      <c r="D4163" s="29">
        <v>180</v>
      </c>
    </row>
    <row r="4164" spans="1:4">
      <c r="A4164" s="5">
        <v>4162</v>
      </c>
      <c r="B4164" s="29">
        <v>60</v>
      </c>
      <c r="C4164" s="29">
        <v>170</v>
      </c>
      <c r="D4164" s="29">
        <v>180</v>
      </c>
    </row>
    <row r="4165" spans="1:4">
      <c r="A4165" s="5">
        <v>4163</v>
      </c>
      <c r="B4165" s="29">
        <v>60</v>
      </c>
      <c r="C4165" s="29">
        <v>170</v>
      </c>
      <c r="D4165" s="29">
        <v>180</v>
      </c>
    </row>
    <row r="4166" spans="1:4">
      <c r="A4166" s="5">
        <v>4164</v>
      </c>
      <c r="B4166" s="29">
        <v>60</v>
      </c>
      <c r="C4166" s="29">
        <v>170</v>
      </c>
      <c r="D4166" s="29">
        <v>180</v>
      </c>
    </row>
    <row r="4167" spans="1:4">
      <c r="A4167" s="5">
        <v>4165</v>
      </c>
      <c r="B4167" s="29">
        <v>60</v>
      </c>
      <c r="C4167" s="29">
        <v>170</v>
      </c>
      <c r="D4167" s="29">
        <v>180</v>
      </c>
    </row>
    <row r="4168" spans="1:4">
      <c r="A4168" s="5">
        <v>4166</v>
      </c>
      <c r="B4168" s="29">
        <v>60</v>
      </c>
      <c r="C4168" s="29">
        <v>170</v>
      </c>
      <c r="D4168" s="29">
        <v>180</v>
      </c>
    </row>
    <row r="4169" spans="1:4">
      <c r="A4169" s="5">
        <v>4167</v>
      </c>
      <c r="B4169" s="29">
        <v>60</v>
      </c>
      <c r="C4169" s="29">
        <v>170</v>
      </c>
      <c r="D4169" s="29">
        <v>180</v>
      </c>
    </row>
    <row r="4170" spans="1:4">
      <c r="A4170" s="5">
        <v>4168</v>
      </c>
      <c r="B4170" s="29">
        <v>60</v>
      </c>
      <c r="C4170" s="29">
        <v>170</v>
      </c>
      <c r="D4170" s="29">
        <v>180</v>
      </c>
    </row>
    <row r="4171" spans="1:4">
      <c r="A4171" s="5">
        <v>4169</v>
      </c>
      <c r="B4171" s="29">
        <v>60</v>
      </c>
      <c r="C4171" s="29">
        <v>170</v>
      </c>
      <c r="D4171" s="29">
        <v>180</v>
      </c>
    </row>
    <row r="4172" spans="1:4">
      <c r="A4172" s="5">
        <v>4170</v>
      </c>
      <c r="B4172" s="29">
        <v>60</v>
      </c>
      <c r="C4172" s="29">
        <v>170</v>
      </c>
      <c r="D4172" s="29">
        <v>180</v>
      </c>
    </row>
    <row r="4173" spans="1:4">
      <c r="A4173" s="5">
        <v>4171</v>
      </c>
      <c r="B4173" s="29">
        <v>60</v>
      </c>
      <c r="C4173" s="29">
        <v>170</v>
      </c>
      <c r="D4173" s="29">
        <v>180</v>
      </c>
    </row>
    <row r="4174" spans="1:4">
      <c r="A4174" s="5">
        <v>4172</v>
      </c>
      <c r="B4174" s="29">
        <v>60</v>
      </c>
      <c r="C4174" s="29">
        <v>170</v>
      </c>
      <c r="D4174" s="29">
        <v>180</v>
      </c>
    </row>
    <row r="4175" spans="1:4">
      <c r="A4175" s="5">
        <v>4173</v>
      </c>
      <c r="B4175" s="29">
        <v>60</v>
      </c>
      <c r="C4175" s="29">
        <v>170</v>
      </c>
      <c r="D4175" s="29">
        <v>180</v>
      </c>
    </row>
    <row r="4176" spans="1:4">
      <c r="A4176" s="5">
        <v>4174</v>
      </c>
      <c r="B4176" s="29">
        <v>60</v>
      </c>
      <c r="C4176" s="29">
        <v>170</v>
      </c>
      <c r="D4176" s="29">
        <v>180</v>
      </c>
    </row>
    <row r="4177" spans="1:4">
      <c r="A4177" s="5">
        <v>4175</v>
      </c>
      <c r="B4177" s="29">
        <v>60</v>
      </c>
      <c r="C4177" s="29">
        <v>170</v>
      </c>
      <c r="D4177" s="29">
        <v>180</v>
      </c>
    </row>
    <row r="4178" spans="1:4">
      <c r="A4178" s="5">
        <v>4176</v>
      </c>
      <c r="B4178" s="29">
        <v>60</v>
      </c>
      <c r="C4178" s="29">
        <v>170</v>
      </c>
      <c r="D4178" s="29">
        <v>180</v>
      </c>
    </row>
    <row r="4179" spans="1:4">
      <c r="A4179" s="5">
        <v>4177</v>
      </c>
      <c r="B4179" s="29">
        <v>60</v>
      </c>
      <c r="C4179" s="29">
        <v>170</v>
      </c>
      <c r="D4179" s="29">
        <v>180</v>
      </c>
    </row>
    <row r="4180" spans="1:4">
      <c r="A4180" s="5">
        <v>4178</v>
      </c>
      <c r="B4180" s="29">
        <v>60</v>
      </c>
      <c r="C4180" s="29">
        <v>170</v>
      </c>
      <c r="D4180" s="29">
        <v>180</v>
      </c>
    </row>
    <row r="4181" spans="1:4">
      <c r="A4181" s="5">
        <v>4179</v>
      </c>
      <c r="B4181" s="29">
        <v>60</v>
      </c>
      <c r="C4181" s="29">
        <v>170</v>
      </c>
      <c r="D4181" s="29">
        <v>180</v>
      </c>
    </row>
    <row r="4182" spans="1:4">
      <c r="A4182" s="5">
        <v>4180</v>
      </c>
      <c r="B4182" s="29">
        <v>60</v>
      </c>
      <c r="C4182" s="29">
        <v>170</v>
      </c>
      <c r="D4182" s="29">
        <v>180</v>
      </c>
    </row>
    <row r="4183" spans="1:4">
      <c r="A4183" s="5">
        <v>4181</v>
      </c>
      <c r="B4183" s="29">
        <v>60</v>
      </c>
      <c r="C4183" s="29">
        <v>170</v>
      </c>
      <c r="D4183" s="29">
        <v>180</v>
      </c>
    </row>
    <row r="4184" spans="1:4">
      <c r="A4184" s="5">
        <v>4182</v>
      </c>
      <c r="B4184" s="29">
        <v>60</v>
      </c>
      <c r="C4184" s="29">
        <v>170</v>
      </c>
      <c r="D4184" s="29">
        <v>180</v>
      </c>
    </row>
    <row r="4185" spans="1:4">
      <c r="A4185" s="5">
        <v>4183</v>
      </c>
      <c r="B4185" s="29">
        <v>60</v>
      </c>
      <c r="C4185" s="29">
        <v>170</v>
      </c>
      <c r="D4185" s="29">
        <v>180</v>
      </c>
    </row>
    <row r="4186" spans="1:4">
      <c r="A4186" s="5">
        <v>4184</v>
      </c>
      <c r="B4186" s="29">
        <v>60</v>
      </c>
      <c r="C4186" s="29">
        <v>170</v>
      </c>
      <c r="D4186" s="29">
        <v>180</v>
      </c>
    </row>
    <row r="4187" spans="1:4">
      <c r="A4187" s="5">
        <v>4185</v>
      </c>
      <c r="B4187" s="29">
        <v>60</v>
      </c>
      <c r="C4187" s="29">
        <v>170</v>
      </c>
      <c r="D4187" s="29">
        <v>180</v>
      </c>
    </row>
    <row r="4188" spans="1:4">
      <c r="A4188" s="5">
        <v>4186</v>
      </c>
      <c r="B4188" s="29">
        <v>60</v>
      </c>
      <c r="C4188" s="29">
        <v>170</v>
      </c>
      <c r="D4188" s="29">
        <v>180</v>
      </c>
    </row>
    <row r="4189" spans="1:4">
      <c r="A4189" s="5">
        <v>4187</v>
      </c>
      <c r="B4189" s="29">
        <v>60</v>
      </c>
      <c r="C4189" s="29">
        <v>170</v>
      </c>
      <c r="D4189" s="29">
        <v>180</v>
      </c>
    </row>
    <row r="4190" spans="1:4">
      <c r="A4190" s="5">
        <v>4188</v>
      </c>
      <c r="B4190" s="29">
        <v>60</v>
      </c>
      <c r="C4190" s="29">
        <v>170</v>
      </c>
      <c r="D4190" s="29">
        <v>180</v>
      </c>
    </row>
    <row r="4191" spans="1:4">
      <c r="A4191" s="5">
        <v>4189</v>
      </c>
      <c r="B4191" s="29">
        <v>60</v>
      </c>
      <c r="C4191" s="29">
        <v>170</v>
      </c>
      <c r="D4191" s="29">
        <v>180</v>
      </c>
    </row>
    <row r="4192" spans="1:4">
      <c r="A4192" s="5">
        <v>4190</v>
      </c>
      <c r="B4192" s="29">
        <v>60</v>
      </c>
      <c r="C4192" s="29">
        <v>170</v>
      </c>
      <c r="D4192" s="29">
        <v>180</v>
      </c>
    </row>
    <row r="4193" spans="1:4">
      <c r="A4193" s="5">
        <v>4191</v>
      </c>
      <c r="B4193" s="29">
        <v>60</v>
      </c>
      <c r="C4193" s="29">
        <v>170</v>
      </c>
      <c r="D4193" s="29">
        <v>180</v>
      </c>
    </row>
    <row r="4194" spans="1:4">
      <c r="A4194" s="5">
        <v>4192</v>
      </c>
      <c r="B4194" s="29">
        <v>60</v>
      </c>
      <c r="C4194" s="29">
        <v>170</v>
      </c>
      <c r="D4194" s="29">
        <v>180</v>
      </c>
    </row>
    <row r="4195" spans="1:4">
      <c r="A4195" s="5">
        <v>4193</v>
      </c>
      <c r="B4195" s="29">
        <v>60</v>
      </c>
      <c r="C4195" s="29">
        <v>170</v>
      </c>
      <c r="D4195" s="29">
        <v>180</v>
      </c>
    </row>
    <row r="4196" spans="1:4">
      <c r="A4196" s="5">
        <v>4194</v>
      </c>
      <c r="B4196" s="29">
        <v>60</v>
      </c>
      <c r="C4196" s="29">
        <v>170</v>
      </c>
      <c r="D4196" s="29">
        <v>180</v>
      </c>
    </row>
    <row r="4197" spans="1:4">
      <c r="A4197" s="5">
        <v>4195</v>
      </c>
      <c r="B4197" s="29">
        <v>60</v>
      </c>
      <c r="C4197" s="29">
        <v>170</v>
      </c>
      <c r="D4197" s="29">
        <v>180</v>
      </c>
    </row>
    <row r="4198" spans="1:4">
      <c r="A4198" s="5">
        <v>4196</v>
      </c>
      <c r="B4198" s="29">
        <v>60</v>
      </c>
      <c r="C4198" s="29">
        <v>170</v>
      </c>
      <c r="D4198" s="29">
        <v>180</v>
      </c>
    </row>
    <row r="4199" spans="1:4">
      <c r="A4199" s="5">
        <v>4197</v>
      </c>
      <c r="B4199" s="29">
        <v>60</v>
      </c>
      <c r="C4199" s="29">
        <v>170</v>
      </c>
      <c r="D4199" s="29">
        <v>180</v>
      </c>
    </row>
    <row r="4200" spans="1:4">
      <c r="A4200" s="5">
        <v>4198</v>
      </c>
      <c r="B4200" s="29">
        <v>60</v>
      </c>
      <c r="C4200" s="29">
        <v>170</v>
      </c>
      <c r="D4200" s="29">
        <v>180</v>
      </c>
    </row>
    <row r="4201" spans="1:4">
      <c r="A4201" s="5">
        <v>4199</v>
      </c>
      <c r="B4201" s="29">
        <v>60</v>
      </c>
      <c r="C4201" s="29">
        <v>170</v>
      </c>
      <c r="D4201" s="29">
        <v>180</v>
      </c>
    </row>
    <row r="4202" spans="1:4">
      <c r="A4202" s="5">
        <v>4200</v>
      </c>
      <c r="B4202" s="29">
        <v>60</v>
      </c>
      <c r="C4202" s="29">
        <v>170</v>
      </c>
      <c r="D4202" s="29">
        <v>180</v>
      </c>
    </row>
    <row r="4203" spans="1:4">
      <c r="A4203" s="5">
        <v>4201</v>
      </c>
      <c r="B4203" s="29">
        <v>60</v>
      </c>
      <c r="C4203" s="29">
        <v>170</v>
      </c>
      <c r="D4203" s="29">
        <v>180</v>
      </c>
    </row>
    <row r="4204" spans="1:4">
      <c r="A4204" s="5">
        <v>4202</v>
      </c>
      <c r="B4204" s="29">
        <v>60</v>
      </c>
      <c r="C4204" s="29">
        <v>170</v>
      </c>
      <c r="D4204" s="29">
        <v>180</v>
      </c>
    </row>
    <row r="4205" spans="1:4">
      <c r="A4205" s="5">
        <v>4203</v>
      </c>
      <c r="B4205" s="29">
        <v>60</v>
      </c>
      <c r="C4205" s="29">
        <v>170</v>
      </c>
      <c r="D4205" s="29">
        <v>180</v>
      </c>
    </row>
    <row r="4206" spans="1:4">
      <c r="A4206" s="5">
        <v>4204</v>
      </c>
      <c r="B4206" s="29">
        <v>60</v>
      </c>
      <c r="C4206" s="29">
        <v>170</v>
      </c>
      <c r="D4206" s="29">
        <v>180</v>
      </c>
    </row>
    <row r="4207" spans="1:4">
      <c r="A4207" s="5">
        <v>4205</v>
      </c>
      <c r="B4207" s="29">
        <v>60</v>
      </c>
      <c r="C4207" s="29">
        <v>170</v>
      </c>
      <c r="D4207" s="29">
        <v>180</v>
      </c>
    </row>
    <row r="4208" spans="1:4">
      <c r="A4208" s="5">
        <v>4206</v>
      </c>
      <c r="B4208" s="29">
        <v>60</v>
      </c>
      <c r="C4208" s="29">
        <v>170</v>
      </c>
      <c r="D4208" s="29">
        <v>180</v>
      </c>
    </row>
    <row r="4209" spans="1:4">
      <c r="A4209" s="5">
        <v>4207</v>
      </c>
      <c r="B4209" s="29">
        <v>60</v>
      </c>
      <c r="C4209" s="29">
        <v>170</v>
      </c>
      <c r="D4209" s="29">
        <v>180</v>
      </c>
    </row>
    <row r="4210" spans="1:4">
      <c r="A4210" s="5">
        <v>4208</v>
      </c>
      <c r="B4210" s="29">
        <v>60</v>
      </c>
      <c r="C4210" s="29">
        <v>170</v>
      </c>
      <c r="D4210" s="29">
        <v>180</v>
      </c>
    </row>
    <row r="4211" spans="1:4">
      <c r="A4211" s="5">
        <v>4209</v>
      </c>
      <c r="B4211" s="29">
        <v>60</v>
      </c>
      <c r="C4211" s="29">
        <v>170</v>
      </c>
      <c r="D4211" s="29">
        <v>180</v>
      </c>
    </row>
    <row r="4212" spans="1:4">
      <c r="A4212" s="5">
        <v>4210</v>
      </c>
      <c r="B4212" s="29">
        <v>60</v>
      </c>
      <c r="C4212" s="29">
        <v>170</v>
      </c>
      <c r="D4212" s="29">
        <v>180</v>
      </c>
    </row>
    <row r="4213" spans="1:4">
      <c r="A4213" s="5">
        <v>4211</v>
      </c>
      <c r="B4213" s="29">
        <v>60</v>
      </c>
      <c r="C4213" s="29">
        <v>170</v>
      </c>
      <c r="D4213" s="29">
        <v>180</v>
      </c>
    </row>
    <row r="4214" spans="1:4">
      <c r="A4214" s="5">
        <v>4212</v>
      </c>
      <c r="B4214" s="29">
        <v>60</v>
      </c>
      <c r="C4214" s="29">
        <v>170</v>
      </c>
      <c r="D4214" s="29">
        <v>180</v>
      </c>
    </row>
    <row r="4215" spans="1:4">
      <c r="A4215" s="5">
        <v>4213</v>
      </c>
      <c r="B4215" s="29">
        <v>60</v>
      </c>
      <c r="C4215" s="29">
        <v>170</v>
      </c>
      <c r="D4215" s="29">
        <v>180</v>
      </c>
    </row>
    <row r="4216" spans="1:4">
      <c r="A4216" s="5">
        <v>4214</v>
      </c>
      <c r="B4216" s="29">
        <v>60</v>
      </c>
      <c r="C4216" s="29">
        <v>170</v>
      </c>
      <c r="D4216" s="29">
        <v>180</v>
      </c>
    </row>
    <row r="4217" spans="1:4">
      <c r="A4217" s="5">
        <v>4215</v>
      </c>
      <c r="B4217" s="29">
        <v>60</v>
      </c>
      <c r="C4217" s="29">
        <v>170</v>
      </c>
      <c r="D4217" s="29">
        <v>180</v>
      </c>
    </row>
    <row r="4218" spans="1:4">
      <c r="A4218" s="5">
        <v>4216</v>
      </c>
      <c r="B4218" s="29">
        <v>60</v>
      </c>
      <c r="C4218" s="29">
        <v>170</v>
      </c>
      <c r="D4218" s="29">
        <v>180</v>
      </c>
    </row>
    <row r="4219" spans="1:4">
      <c r="A4219" s="5">
        <v>4217</v>
      </c>
      <c r="B4219" s="29">
        <v>60</v>
      </c>
      <c r="C4219" s="29">
        <v>170</v>
      </c>
      <c r="D4219" s="29">
        <v>180</v>
      </c>
    </row>
    <row r="4220" spans="1:4">
      <c r="A4220" s="5">
        <v>4218</v>
      </c>
      <c r="B4220" s="29">
        <v>60</v>
      </c>
      <c r="C4220" s="29">
        <v>170</v>
      </c>
      <c r="D4220" s="29">
        <v>180</v>
      </c>
    </row>
    <row r="4221" spans="1:4">
      <c r="A4221" s="5">
        <v>4219</v>
      </c>
      <c r="B4221" s="29">
        <v>60</v>
      </c>
      <c r="C4221" s="29">
        <v>170</v>
      </c>
      <c r="D4221" s="29">
        <v>180</v>
      </c>
    </row>
    <row r="4222" spans="1:4">
      <c r="A4222" s="5">
        <v>4220</v>
      </c>
      <c r="B4222" s="29">
        <v>60</v>
      </c>
      <c r="C4222" s="29">
        <v>170</v>
      </c>
      <c r="D4222" s="29">
        <v>180</v>
      </c>
    </row>
    <row r="4223" spans="1:4">
      <c r="A4223" s="5">
        <v>4221</v>
      </c>
      <c r="B4223" s="29">
        <v>60</v>
      </c>
      <c r="C4223" s="29">
        <v>170</v>
      </c>
      <c r="D4223" s="29">
        <v>180</v>
      </c>
    </row>
    <row r="4224" spans="1:4">
      <c r="A4224" s="5">
        <v>4222</v>
      </c>
      <c r="B4224" s="29">
        <v>60</v>
      </c>
      <c r="C4224" s="29">
        <v>170</v>
      </c>
      <c r="D4224" s="29">
        <v>180</v>
      </c>
    </row>
    <row r="4225" spans="1:4">
      <c r="A4225" s="5">
        <v>4223</v>
      </c>
      <c r="B4225" s="29">
        <v>60</v>
      </c>
      <c r="C4225" s="29">
        <v>170</v>
      </c>
      <c r="D4225" s="29">
        <v>180</v>
      </c>
    </row>
    <row r="4226" spans="1:4">
      <c r="A4226" s="5">
        <v>4224</v>
      </c>
      <c r="B4226" s="29">
        <v>60</v>
      </c>
      <c r="C4226" s="29">
        <v>170</v>
      </c>
      <c r="D4226" s="29">
        <v>180</v>
      </c>
    </row>
    <row r="4227" spans="1:4">
      <c r="A4227" s="5">
        <v>4225</v>
      </c>
      <c r="B4227" s="29">
        <v>60</v>
      </c>
      <c r="C4227" s="29">
        <v>170</v>
      </c>
      <c r="D4227" s="29">
        <v>180</v>
      </c>
    </row>
    <row r="4228" spans="1:4">
      <c r="A4228" s="5">
        <v>4226</v>
      </c>
      <c r="B4228" s="29">
        <v>60</v>
      </c>
      <c r="C4228" s="29">
        <v>170</v>
      </c>
      <c r="D4228" s="29">
        <v>180</v>
      </c>
    </row>
    <row r="4229" spans="1:4">
      <c r="A4229" s="5">
        <v>4227</v>
      </c>
      <c r="B4229" s="29">
        <v>60</v>
      </c>
      <c r="C4229" s="29">
        <v>170</v>
      </c>
      <c r="D4229" s="29">
        <v>180</v>
      </c>
    </row>
    <row r="4230" spans="1:4">
      <c r="A4230" s="5">
        <v>4228</v>
      </c>
      <c r="B4230" s="29">
        <v>60</v>
      </c>
      <c r="C4230" s="29">
        <v>170</v>
      </c>
      <c r="D4230" s="29">
        <v>180</v>
      </c>
    </row>
    <row r="4231" spans="1:4">
      <c r="A4231" s="5">
        <v>4229</v>
      </c>
      <c r="B4231" s="29">
        <v>60</v>
      </c>
      <c r="C4231" s="29">
        <v>170</v>
      </c>
      <c r="D4231" s="29">
        <v>180</v>
      </c>
    </row>
    <row r="4232" spans="1:4">
      <c r="A4232" s="5">
        <v>4230</v>
      </c>
      <c r="B4232" s="29">
        <v>60</v>
      </c>
      <c r="C4232" s="29">
        <v>170</v>
      </c>
      <c r="D4232" s="29">
        <v>180</v>
      </c>
    </row>
    <row r="4233" spans="1:4">
      <c r="A4233" s="5">
        <v>4231</v>
      </c>
      <c r="B4233" s="29">
        <v>60</v>
      </c>
      <c r="C4233" s="29">
        <v>170</v>
      </c>
      <c r="D4233" s="29">
        <v>180</v>
      </c>
    </row>
    <row r="4234" spans="1:4">
      <c r="A4234" s="5">
        <v>4232</v>
      </c>
      <c r="B4234" s="29">
        <v>60</v>
      </c>
      <c r="C4234" s="29">
        <v>170</v>
      </c>
      <c r="D4234" s="29">
        <v>180</v>
      </c>
    </row>
    <row r="4235" spans="1:4">
      <c r="A4235" s="5">
        <v>4233</v>
      </c>
      <c r="B4235" s="29">
        <v>60</v>
      </c>
      <c r="C4235" s="29">
        <v>170</v>
      </c>
      <c r="D4235" s="29">
        <v>180</v>
      </c>
    </row>
    <row r="4236" spans="1:4">
      <c r="A4236" s="5">
        <v>4234</v>
      </c>
      <c r="B4236" s="29">
        <v>60</v>
      </c>
      <c r="C4236" s="29">
        <v>170</v>
      </c>
      <c r="D4236" s="29">
        <v>180</v>
      </c>
    </row>
    <row r="4237" spans="1:4">
      <c r="A4237" s="5">
        <v>4235</v>
      </c>
      <c r="B4237" s="29">
        <v>60</v>
      </c>
      <c r="C4237" s="29">
        <v>170</v>
      </c>
      <c r="D4237" s="29">
        <v>180</v>
      </c>
    </row>
    <row r="4238" spans="1:4">
      <c r="A4238" s="5">
        <v>4236</v>
      </c>
      <c r="B4238" s="29">
        <v>60</v>
      </c>
      <c r="C4238" s="29">
        <v>170</v>
      </c>
      <c r="D4238" s="29">
        <v>180</v>
      </c>
    </row>
    <row r="4239" spans="1:4">
      <c r="A4239" s="5">
        <v>4237</v>
      </c>
      <c r="B4239" s="29">
        <v>60</v>
      </c>
      <c r="C4239" s="29">
        <v>170</v>
      </c>
      <c r="D4239" s="29">
        <v>180</v>
      </c>
    </row>
    <row r="4240" spans="1:4">
      <c r="A4240" s="5">
        <v>4238</v>
      </c>
      <c r="B4240" s="29">
        <v>60</v>
      </c>
      <c r="C4240" s="29">
        <v>170</v>
      </c>
      <c r="D4240" s="29">
        <v>180</v>
      </c>
    </row>
    <row r="4241" spans="1:4">
      <c r="A4241" s="5">
        <v>4239</v>
      </c>
      <c r="B4241" s="29">
        <v>60</v>
      </c>
      <c r="C4241" s="29">
        <v>170</v>
      </c>
      <c r="D4241" s="29">
        <v>180</v>
      </c>
    </row>
    <row r="4242" spans="1:4">
      <c r="A4242" s="5">
        <v>4240</v>
      </c>
      <c r="B4242" s="29">
        <v>60</v>
      </c>
      <c r="C4242" s="29">
        <v>170</v>
      </c>
      <c r="D4242" s="29">
        <v>180</v>
      </c>
    </row>
    <row r="4243" spans="1:4">
      <c r="A4243" s="5">
        <v>4241</v>
      </c>
      <c r="B4243" s="29">
        <v>60</v>
      </c>
      <c r="C4243" s="29">
        <v>170</v>
      </c>
      <c r="D4243" s="29">
        <v>180</v>
      </c>
    </row>
    <row r="4244" spans="1:4">
      <c r="A4244" s="5">
        <v>4242</v>
      </c>
      <c r="B4244" s="29">
        <v>60</v>
      </c>
      <c r="C4244" s="29">
        <v>170</v>
      </c>
      <c r="D4244" s="29">
        <v>180</v>
      </c>
    </row>
    <row r="4245" spans="1:4">
      <c r="A4245" s="5">
        <v>4243</v>
      </c>
      <c r="B4245" s="29">
        <v>60</v>
      </c>
      <c r="C4245" s="29">
        <v>170</v>
      </c>
      <c r="D4245" s="29">
        <v>180</v>
      </c>
    </row>
    <row r="4246" spans="1:4">
      <c r="A4246" s="5">
        <v>4244</v>
      </c>
      <c r="B4246" s="29">
        <v>60</v>
      </c>
      <c r="C4246" s="29">
        <v>170</v>
      </c>
      <c r="D4246" s="29">
        <v>180</v>
      </c>
    </row>
    <row r="4247" spans="1:4">
      <c r="A4247" s="5">
        <v>4245</v>
      </c>
      <c r="B4247" s="29">
        <v>60</v>
      </c>
      <c r="C4247" s="29">
        <v>170</v>
      </c>
      <c r="D4247" s="29">
        <v>180</v>
      </c>
    </row>
    <row r="4248" spans="1:4">
      <c r="A4248" s="5">
        <v>4246</v>
      </c>
      <c r="B4248" s="29">
        <v>60</v>
      </c>
      <c r="C4248" s="29">
        <v>170</v>
      </c>
      <c r="D4248" s="29">
        <v>180</v>
      </c>
    </row>
    <row r="4249" spans="1:4">
      <c r="A4249" s="5">
        <v>4247</v>
      </c>
      <c r="B4249" s="29">
        <v>60</v>
      </c>
      <c r="C4249" s="29">
        <v>170</v>
      </c>
      <c r="D4249" s="29">
        <v>180</v>
      </c>
    </row>
    <row r="4250" spans="1:4">
      <c r="A4250" s="5">
        <v>4248</v>
      </c>
      <c r="B4250" s="29">
        <v>60</v>
      </c>
      <c r="C4250" s="29">
        <v>170</v>
      </c>
      <c r="D4250" s="29">
        <v>180</v>
      </c>
    </row>
    <row r="4251" spans="1:4">
      <c r="A4251" s="5">
        <v>4249</v>
      </c>
      <c r="B4251" s="29">
        <v>60</v>
      </c>
      <c r="C4251" s="29">
        <v>170</v>
      </c>
      <c r="D4251" s="29">
        <v>180</v>
      </c>
    </row>
    <row r="4252" spans="1:4">
      <c r="A4252" s="5">
        <v>4250</v>
      </c>
      <c r="B4252" s="29">
        <v>60</v>
      </c>
      <c r="C4252" s="29">
        <v>170</v>
      </c>
      <c r="D4252" s="29">
        <v>180</v>
      </c>
    </row>
    <row r="4253" spans="1:4">
      <c r="A4253" s="5">
        <v>4251</v>
      </c>
      <c r="B4253" s="29">
        <v>60</v>
      </c>
      <c r="C4253" s="29">
        <v>170</v>
      </c>
      <c r="D4253" s="29">
        <v>180</v>
      </c>
    </row>
    <row r="4254" spans="1:4">
      <c r="A4254" s="5">
        <v>4252</v>
      </c>
      <c r="B4254" s="29">
        <v>60</v>
      </c>
      <c r="C4254" s="29">
        <v>170</v>
      </c>
      <c r="D4254" s="29">
        <v>180</v>
      </c>
    </row>
    <row r="4255" spans="1:4">
      <c r="A4255" s="5">
        <v>4253</v>
      </c>
      <c r="B4255" s="29">
        <v>60</v>
      </c>
      <c r="C4255" s="29">
        <v>170</v>
      </c>
      <c r="D4255" s="29">
        <v>180</v>
      </c>
    </row>
    <row r="4256" spans="1:4">
      <c r="A4256" s="5">
        <v>4254</v>
      </c>
      <c r="B4256" s="29">
        <v>60</v>
      </c>
      <c r="C4256" s="29">
        <v>170</v>
      </c>
      <c r="D4256" s="29">
        <v>180</v>
      </c>
    </row>
    <row r="4257" spans="1:4">
      <c r="A4257" s="5">
        <v>4255</v>
      </c>
      <c r="B4257" s="29">
        <v>60</v>
      </c>
      <c r="C4257" s="29">
        <v>170</v>
      </c>
      <c r="D4257" s="29">
        <v>180</v>
      </c>
    </row>
    <row r="4258" spans="1:4">
      <c r="A4258" s="5">
        <v>4256</v>
      </c>
      <c r="B4258" s="29">
        <v>60</v>
      </c>
      <c r="C4258" s="29">
        <v>170</v>
      </c>
      <c r="D4258" s="29">
        <v>180</v>
      </c>
    </row>
    <row r="4259" spans="1:4">
      <c r="A4259" s="5">
        <v>4257</v>
      </c>
      <c r="B4259" s="29">
        <v>60</v>
      </c>
      <c r="C4259" s="29">
        <v>170</v>
      </c>
      <c r="D4259" s="29">
        <v>180</v>
      </c>
    </row>
    <row r="4260" spans="1:4">
      <c r="A4260" s="5">
        <v>4258</v>
      </c>
      <c r="B4260" s="29">
        <v>60</v>
      </c>
      <c r="C4260" s="29">
        <v>170</v>
      </c>
      <c r="D4260" s="29">
        <v>180</v>
      </c>
    </row>
    <row r="4261" spans="1:4">
      <c r="A4261" s="5">
        <v>4259</v>
      </c>
      <c r="B4261" s="29">
        <v>60</v>
      </c>
      <c r="C4261" s="29">
        <v>170</v>
      </c>
      <c r="D4261" s="29">
        <v>180</v>
      </c>
    </row>
    <row r="4262" spans="1:4">
      <c r="A4262" s="5">
        <v>4260</v>
      </c>
      <c r="B4262" s="29">
        <v>60</v>
      </c>
      <c r="C4262" s="29">
        <v>170</v>
      </c>
      <c r="D4262" s="29">
        <v>180</v>
      </c>
    </row>
    <row r="4263" spans="1:4">
      <c r="A4263" s="5">
        <v>4261</v>
      </c>
      <c r="B4263" s="29">
        <v>60</v>
      </c>
      <c r="C4263" s="29">
        <v>170</v>
      </c>
      <c r="D4263" s="29">
        <v>180</v>
      </c>
    </row>
    <row r="4264" spans="1:4">
      <c r="A4264" s="5">
        <v>4262</v>
      </c>
      <c r="B4264" s="29">
        <v>60</v>
      </c>
      <c r="C4264" s="29">
        <v>170</v>
      </c>
      <c r="D4264" s="29">
        <v>180</v>
      </c>
    </row>
    <row r="4265" spans="1:4">
      <c r="A4265" s="5">
        <v>4263</v>
      </c>
      <c r="B4265" s="29">
        <v>60</v>
      </c>
      <c r="C4265" s="29">
        <v>170</v>
      </c>
      <c r="D4265" s="29">
        <v>180</v>
      </c>
    </row>
    <row r="4266" spans="1:4">
      <c r="A4266" s="5">
        <v>4264</v>
      </c>
      <c r="B4266" s="29">
        <v>60</v>
      </c>
      <c r="C4266" s="29">
        <v>170</v>
      </c>
      <c r="D4266" s="29">
        <v>180</v>
      </c>
    </row>
    <row r="4267" spans="1:4">
      <c r="A4267" s="5">
        <v>4265</v>
      </c>
      <c r="B4267" s="29">
        <v>60</v>
      </c>
      <c r="C4267" s="29">
        <v>170</v>
      </c>
      <c r="D4267" s="29">
        <v>180</v>
      </c>
    </row>
    <row r="4268" spans="1:4">
      <c r="A4268" s="5">
        <v>4266</v>
      </c>
      <c r="B4268" s="29">
        <v>60</v>
      </c>
      <c r="C4268" s="29">
        <v>170</v>
      </c>
      <c r="D4268" s="29">
        <v>180</v>
      </c>
    </row>
    <row r="4269" spans="1:4">
      <c r="A4269" s="5">
        <v>4267</v>
      </c>
      <c r="B4269" s="29">
        <v>60</v>
      </c>
      <c r="C4269" s="29">
        <v>170</v>
      </c>
      <c r="D4269" s="29">
        <v>180</v>
      </c>
    </row>
    <row r="4270" spans="1:4">
      <c r="A4270" s="5">
        <v>4268</v>
      </c>
      <c r="B4270" s="29">
        <v>60</v>
      </c>
      <c r="C4270" s="29">
        <v>170</v>
      </c>
      <c r="D4270" s="29">
        <v>180</v>
      </c>
    </row>
    <row r="4271" spans="1:4">
      <c r="A4271" s="5">
        <v>4269</v>
      </c>
      <c r="B4271" s="29">
        <v>60</v>
      </c>
      <c r="C4271" s="29">
        <v>170</v>
      </c>
      <c r="D4271" s="29">
        <v>180</v>
      </c>
    </row>
    <row r="4272" spans="1:4">
      <c r="A4272" s="5">
        <v>4270</v>
      </c>
      <c r="B4272" s="29">
        <v>60</v>
      </c>
      <c r="C4272" s="29">
        <v>170</v>
      </c>
      <c r="D4272" s="29">
        <v>180</v>
      </c>
    </row>
    <row r="4273" spans="1:4">
      <c r="A4273" s="5">
        <v>4271</v>
      </c>
      <c r="B4273" s="29">
        <v>60</v>
      </c>
      <c r="C4273" s="29">
        <v>170</v>
      </c>
      <c r="D4273" s="29">
        <v>180</v>
      </c>
    </row>
    <row r="4274" spans="1:4">
      <c r="A4274" s="5">
        <v>4272</v>
      </c>
      <c r="B4274" s="29">
        <v>60</v>
      </c>
      <c r="C4274" s="29">
        <v>170</v>
      </c>
      <c r="D4274" s="29">
        <v>180</v>
      </c>
    </row>
    <row r="4275" spans="1:4">
      <c r="A4275" s="5">
        <v>4273</v>
      </c>
      <c r="B4275" s="29">
        <v>60</v>
      </c>
      <c r="C4275" s="29">
        <v>170</v>
      </c>
      <c r="D4275" s="29">
        <v>180</v>
      </c>
    </row>
    <row r="4276" spans="1:4">
      <c r="A4276" s="5">
        <v>4274</v>
      </c>
      <c r="B4276" s="29">
        <v>60</v>
      </c>
      <c r="C4276" s="29">
        <v>170</v>
      </c>
      <c r="D4276" s="29">
        <v>180</v>
      </c>
    </row>
    <row r="4277" spans="1:4">
      <c r="A4277" s="5">
        <v>4275</v>
      </c>
      <c r="B4277" s="29">
        <v>60</v>
      </c>
      <c r="C4277" s="29">
        <v>170</v>
      </c>
      <c r="D4277" s="29">
        <v>180</v>
      </c>
    </row>
    <row r="4278" spans="1:4">
      <c r="A4278" s="5">
        <v>4276</v>
      </c>
      <c r="B4278" s="29">
        <v>60</v>
      </c>
      <c r="C4278" s="29">
        <v>170</v>
      </c>
      <c r="D4278" s="29">
        <v>180</v>
      </c>
    </row>
    <row r="4279" spans="1:4">
      <c r="A4279" s="5">
        <v>4277</v>
      </c>
      <c r="B4279" s="29">
        <v>60</v>
      </c>
      <c r="C4279" s="29">
        <v>170</v>
      </c>
      <c r="D4279" s="29">
        <v>180</v>
      </c>
    </row>
    <row r="4280" spans="1:4">
      <c r="A4280" s="5">
        <v>4278</v>
      </c>
      <c r="B4280" s="29">
        <v>60</v>
      </c>
      <c r="C4280" s="29">
        <v>170</v>
      </c>
      <c r="D4280" s="29">
        <v>180</v>
      </c>
    </row>
    <row r="4281" spans="1:4">
      <c r="A4281" s="5">
        <v>4279</v>
      </c>
      <c r="B4281" s="29">
        <v>60</v>
      </c>
      <c r="C4281" s="29">
        <v>170</v>
      </c>
      <c r="D4281" s="29">
        <v>180</v>
      </c>
    </row>
    <row r="4282" spans="1:4">
      <c r="A4282" s="5">
        <v>4280</v>
      </c>
      <c r="B4282" s="29">
        <v>60</v>
      </c>
      <c r="C4282" s="29">
        <v>170</v>
      </c>
      <c r="D4282" s="29">
        <v>180</v>
      </c>
    </row>
    <row r="4283" spans="1:4">
      <c r="A4283" s="5">
        <v>4281</v>
      </c>
      <c r="B4283" s="29">
        <v>60</v>
      </c>
      <c r="C4283" s="29">
        <v>170</v>
      </c>
      <c r="D4283" s="29">
        <v>180</v>
      </c>
    </row>
    <row r="4284" spans="1:4">
      <c r="A4284" s="5">
        <v>4282</v>
      </c>
      <c r="B4284" s="29">
        <v>60</v>
      </c>
      <c r="C4284" s="29">
        <v>170</v>
      </c>
      <c r="D4284" s="29">
        <v>180</v>
      </c>
    </row>
    <row r="4285" spans="1:4">
      <c r="A4285" s="5">
        <v>4283</v>
      </c>
      <c r="B4285" s="29">
        <v>60</v>
      </c>
      <c r="C4285" s="29">
        <v>170</v>
      </c>
      <c r="D4285" s="29">
        <v>180</v>
      </c>
    </row>
    <row r="4286" spans="1:4">
      <c r="A4286" s="5">
        <v>4284</v>
      </c>
      <c r="B4286" s="29">
        <v>60</v>
      </c>
      <c r="C4286" s="29">
        <v>170</v>
      </c>
      <c r="D4286" s="29">
        <v>180</v>
      </c>
    </row>
    <row r="4287" spans="1:4">
      <c r="A4287" s="5">
        <v>4285</v>
      </c>
      <c r="B4287" s="29">
        <v>60</v>
      </c>
      <c r="C4287" s="29">
        <v>170</v>
      </c>
      <c r="D4287" s="29">
        <v>180</v>
      </c>
    </row>
    <row r="4288" spans="1:4">
      <c r="A4288" s="5">
        <v>4286</v>
      </c>
      <c r="B4288" s="29">
        <v>60</v>
      </c>
      <c r="C4288" s="29">
        <v>170</v>
      </c>
      <c r="D4288" s="29">
        <v>180</v>
      </c>
    </row>
    <row r="4289" spans="1:4">
      <c r="A4289" s="5">
        <v>4287</v>
      </c>
      <c r="B4289" s="29">
        <v>60</v>
      </c>
      <c r="C4289" s="29">
        <v>170</v>
      </c>
      <c r="D4289" s="29">
        <v>180</v>
      </c>
    </row>
    <row r="4290" spans="1:4">
      <c r="A4290" s="5">
        <v>4288</v>
      </c>
      <c r="B4290" s="29">
        <v>60</v>
      </c>
      <c r="C4290" s="29">
        <v>170</v>
      </c>
      <c r="D4290" s="29">
        <v>180</v>
      </c>
    </row>
    <row r="4291" spans="1:4">
      <c r="A4291" s="5">
        <v>4289</v>
      </c>
      <c r="B4291" s="29">
        <v>60</v>
      </c>
      <c r="C4291" s="29">
        <v>170</v>
      </c>
      <c r="D4291" s="29">
        <v>180</v>
      </c>
    </row>
    <row r="4292" spans="1:4">
      <c r="A4292" s="5">
        <v>4290</v>
      </c>
      <c r="B4292" s="29">
        <v>60</v>
      </c>
      <c r="C4292" s="29">
        <v>170</v>
      </c>
      <c r="D4292" s="29">
        <v>180</v>
      </c>
    </row>
    <row r="4293" spans="1:4">
      <c r="A4293" s="5">
        <v>4291</v>
      </c>
      <c r="B4293" s="29">
        <v>60</v>
      </c>
      <c r="C4293" s="29">
        <v>170</v>
      </c>
      <c r="D4293" s="29">
        <v>180</v>
      </c>
    </row>
    <row r="4294" spans="1:4">
      <c r="A4294" s="5">
        <v>4292</v>
      </c>
      <c r="B4294" s="29">
        <v>60</v>
      </c>
      <c r="C4294" s="29">
        <v>170</v>
      </c>
      <c r="D4294" s="29">
        <v>180</v>
      </c>
    </row>
    <row r="4295" spans="1:4">
      <c r="A4295" s="5">
        <v>4293</v>
      </c>
      <c r="B4295" s="29">
        <v>60</v>
      </c>
      <c r="C4295" s="29">
        <v>170</v>
      </c>
      <c r="D4295" s="29">
        <v>180</v>
      </c>
    </row>
    <row r="4296" spans="1:4">
      <c r="A4296" s="5">
        <v>4294</v>
      </c>
      <c r="B4296" s="29">
        <v>60</v>
      </c>
      <c r="C4296" s="29">
        <v>170</v>
      </c>
      <c r="D4296" s="29">
        <v>180</v>
      </c>
    </row>
    <row r="4297" spans="1:4">
      <c r="A4297" s="5">
        <v>4295</v>
      </c>
      <c r="B4297" s="29">
        <v>60</v>
      </c>
      <c r="C4297" s="29">
        <v>170</v>
      </c>
      <c r="D4297" s="29">
        <v>180</v>
      </c>
    </row>
    <row r="4298" spans="1:4">
      <c r="A4298" s="5">
        <v>4296</v>
      </c>
      <c r="B4298" s="29">
        <v>60</v>
      </c>
      <c r="C4298" s="29">
        <v>170</v>
      </c>
      <c r="D4298" s="29">
        <v>180</v>
      </c>
    </row>
    <row r="4299" spans="1:4">
      <c r="A4299" s="5">
        <v>4297</v>
      </c>
      <c r="B4299" s="29">
        <v>60</v>
      </c>
      <c r="C4299" s="29">
        <v>170</v>
      </c>
      <c r="D4299" s="29">
        <v>180</v>
      </c>
    </row>
    <row r="4300" spans="1:4">
      <c r="A4300" s="5">
        <v>4298</v>
      </c>
      <c r="B4300" s="29">
        <v>60</v>
      </c>
      <c r="C4300" s="29">
        <v>170</v>
      </c>
      <c r="D4300" s="29">
        <v>180</v>
      </c>
    </row>
    <row r="4301" spans="1:4">
      <c r="A4301" s="5">
        <v>4299</v>
      </c>
      <c r="B4301" s="29">
        <v>60</v>
      </c>
      <c r="C4301" s="29">
        <v>170</v>
      </c>
      <c r="D4301" s="29">
        <v>180</v>
      </c>
    </row>
    <row r="4302" spans="1:4">
      <c r="A4302" s="5">
        <v>4300</v>
      </c>
      <c r="B4302" s="29">
        <v>60</v>
      </c>
      <c r="C4302" s="29">
        <v>170</v>
      </c>
      <c r="D4302" s="29">
        <v>180</v>
      </c>
    </row>
    <row r="4303" spans="1:4">
      <c r="A4303" s="5">
        <v>4301</v>
      </c>
      <c r="B4303" s="29">
        <v>60</v>
      </c>
      <c r="C4303" s="29">
        <v>170</v>
      </c>
      <c r="D4303" s="29">
        <v>180</v>
      </c>
    </row>
    <row r="4304" spans="1:4">
      <c r="A4304" s="5">
        <v>4302</v>
      </c>
      <c r="B4304" s="29">
        <v>60</v>
      </c>
      <c r="C4304" s="29">
        <v>170</v>
      </c>
      <c r="D4304" s="29">
        <v>180</v>
      </c>
    </row>
    <row r="4305" spans="1:4">
      <c r="A4305" s="5">
        <v>4303</v>
      </c>
      <c r="B4305" s="29">
        <v>60</v>
      </c>
      <c r="C4305" s="29">
        <v>170</v>
      </c>
      <c r="D4305" s="29">
        <v>180</v>
      </c>
    </row>
    <row r="4306" spans="1:4">
      <c r="A4306" s="5">
        <v>4304</v>
      </c>
      <c r="B4306" s="29">
        <v>60</v>
      </c>
      <c r="C4306" s="29">
        <v>170</v>
      </c>
      <c r="D4306" s="29">
        <v>180</v>
      </c>
    </row>
    <row r="4307" spans="1:4">
      <c r="A4307" s="5">
        <v>4305</v>
      </c>
      <c r="B4307" s="29">
        <v>60</v>
      </c>
      <c r="C4307" s="29">
        <v>170</v>
      </c>
      <c r="D4307" s="29">
        <v>180</v>
      </c>
    </row>
    <row r="4308" spans="1:4">
      <c r="A4308" s="5">
        <v>4306</v>
      </c>
      <c r="B4308" s="29">
        <v>60</v>
      </c>
      <c r="C4308" s="29">
        <v>170</v>
      </c>
      <c r="D4308" s="29">
        <v>180</v>
      </c>
    </row>
    <row r="4309" spans="1:4">
      <c r="A4309" s="5">
        <v>4307</v>
      </c>
      <c r="B4309" s="29">
        <v>60</v>
      </c>
      <c r="C4309" s="29">
        <v>170</v>
      </c>
      <c r="D4309" s="29">
        <v>180</v>
      </c>
    </row>
    <row r="4310" spans="1:4">
      <c r="A4310" s="5">
        <v>4308</v>
      </c>
      <c r="B4310" s="29">
        <v>60</v>
      </c>
      <c r="C4310" s="29">
        <v>170</v>
      </c>
      <c r="D4310" s="29">
        <v>180</v>
      </c>
    </row>
    <row r="4311" spans="1:4">
      <c r="A4311" s="5">
        <v>4309</v>
      </c>
      <c r="B4311" s="29">
        <v>60</v>
      </c>
      <c r="C4311" s="29">
        <v>170</v>
      </c>
      <c r="D4311" s="29">
        <v>180</v>
      </c>
    </row>
    <row r="4312" spans="1:4">
      <c r="A4312" s="5">
        <v>4310</v>
      </c>
      <c r="B4312" s="29">
        <v>60</v>
      </c>
      <c r="C4312" s="29">
        <v>170</v>
      </c>
      <c r="D4312" s="29">
        <v>180</v>
      </c>
    </row>
    <row r="4313" spans="1:4">
      <c r="A4313" s="5">
        <v>4311</v>
      </c>
      <c r="B4313" s="29">
        <v>60</v>
      </c>
      <c r="C4313" s="29">
        <v>170</v>
      </c>
      <c r="D4313" s="29">
        <v>180</v>
      </c>
    </row>
    <row r="4314" spans="1:4">
      <c r="A4314" s="5">
        <v>4312</v>
      </c>
      <c r="B4314" s="29">
        <v>60</v>
      </c>
      <c r="C4314" s="29">
        <v>170</v>
      </c>
      <c r="D4314" s="29">
        <v>180</v>
      </c>
    </row>
    <row r="4315" spans="1:4">
      <c r="A4315" s="5">
        <v>4313</v>
      </c>
      <c r="B4315" s="29">
        <v>60</v>
      </c>
      <c r="C4315" s="29">
        <v>170</v>
      </c>
      <c r="D4315" s="29">
        <v>180</v>
      </c>
    </row>
    <row r="4316" spans="1:4">
      <c r="A4316" s="5">
        <v>4314</v>
      </c>
      <c r="B4316" s="29">
        <v>60</v>
      </c>
      <c r="C4316" s="29">
        <v>170</v>
      </c>
      <c r="D4316" s="29">
        <v>180</v>
      </c>
    </row>
    <row r="4317" spans="1:4">
      <c r="A4317" s="5">
        <v>4315</v>
      </c>
      <c r="B4317" s="29">
        <v>60</v>
      </c>
      <c r="C4317" s="29">
        <v>170</v>
      </c>
      <c r="D4317" s="29">
        <v>180</v>
      </c>
    </row>
    <row r="4318" spans="1:4">
      <c r="A4318" s="5">
        <v>4316</v>
      </c>
      <c r="B4318" s="29">
        <v>60</v>
      </c>
      <c r="C4318" s="29">
        <v>170</v>
      </c>
      <c r="D4318" s="29">
        <v>180</v>
      </c>
    </row>
    <row r="4319" spans="1:4">
      <c r="A4319" s="5">
        <v>4317</v>
      </c>
      <c r="B4319" s="29">
        <v>60</v>
      </c>
      <c r="C4319" s="29">
        <v>170</v>
      </c>
      <c r="D4319" s="29">
        <v>180</v>
      </c>
    </row>
    <row r="4320" spans="1:4">
      <c r="A4320" s="5">
        <v>4318</v>
      </c>
      <c r="B4320" s="29">
        <v>60</v>
      </c>
      <c r="C4320" s="29">
        <v>170</v>
      </c>
      <c r="D4320" s="29">
        <v>180</v>
      </c>
    </row>
    <row r="4321" spans="1:4">
      <c r="A4321" s="5">
        <v>4319</v>
      </c>
      <c r="B4321" s="29">
        <v>60</v>
      </c>
      <c r="C4321" s="29">
        <v>170</v>
      </c>
      <c r="D4321" s="29">
        <v>180</v>
      </c>
    </row>
    <row r="4322" spans="1:4">
      <c r="A4322" s="5">
        <v>4320</v>
      </c>
      <c r="B4322" s="29">
        <v>60</v>
      </c>
      <c r="C4322" s="29">
        <v>170</v>
      </c>
      <c r="D4322" s="29">
        <v>180</v>
      </c>
    </row>
    <row r="4323" spans="1:4">
      <c r="A4323" s="5">
        <v>4321</v>
      </c>
      <c r="B4323" s="29">
        <v>60</v>
      </c>
      <c r="C4323" s="29">
        <v>170</v>
      </c>
      <c r="D4323" s="29">
        <v>180</v>
      </c>
    </row>
    <row r="4324" spans="1:4">
      <c r="A4324" s="5">
        <v>4322</v>
      </c>
      <c r="B4324" s="29">
        <v>60</v>
      </c>
      <c r="C4324" s="29">
        <v>170</v>
      </c>
      <c r="D4324" s="29">
        <v>180</v>
      </c>
    </row>
    <row r="4325" spans="1:4">
      <c r="A4325" s="5">
        <v>4323</v>
      </c>
      <c r="B4325" s="29">
        <v>60</v>
      </c>
      <c r="C4325" s="29">
        <v>170</v>
      </c>
      <c r="D4325" s="29">
        <v>180</v>
      </c>
    </row>
    <row r="4326" spans="1:4">
      <c r="A4326" s="5">
        <v>4324</v>
      </c>
      <c r="B4326" s="29">
        <v>60</v>
      </c>
      <c r="C4326" s="29">
        <v>170</v>
      </c>
      <c r="D4326" s="29">
        <v>180</v>
      </c>
    </row>
    <row r="4327" spans="1:4">
      <c r="A4327" s="5">
        <v>4325</v>
      </c>
      <c r="B4327" s="29">
        <v>60</v>
      </c>
      <c r="C4327" s="29">
        <v>170</v>
      </c>
      <c r="D4327" s="29">
        <v>180</v>
      </c>
    </row>
    <row r="4328" spans="1:4">
      <c r="A4328" s="5">
        <v>4326</v>
      </c>
      <c r="B4328" s="29">
        <v>60</v>
      </c>
      <c r="C4328" s="29">
        <v>170</v>
      </c>
      <c r="D4328" s="29">
        <v>180</v>
      </c>
    </row>
    <row r="4329" spans="1:4">
      <c r="A4329" s="5">
        <v>4327</v>
      </c>
      <c r="B4329" s="29">
        <v>60</v>
      </c>
      <c r="C4329" s="29">
        <v>170</v>
      </c>
      <c r="D4329" s="29">
        <v>180</v>
      </c>
    </row>
    <row r="4330" spans="1:4">
      <c r="A4330" s="5">
        <v>4328</v>
      </c>
      <c r="B4330" s="29">
        <v>60</v>
      </c>
      <c r="C4330" s="29">
        <v>170</v>
      </c>
      <c r="D4330" s="29">
        <v>180</v>
      </c>
    </row>
    <row r="4331" spans="1:4">
      <c r="A4331" s="5">
        <v>4329</v>
      </c>
      <c r="B4331" s="29">
        <v>60</v>
      </c>
      <c r="C4331" s="29">
        <v>170</v>
      </c>
      <c r="D4331" s="29">
        <v>180</v>
      </c>
    </row>
    <row r="4332" spans="1:4">
      <c r="A4332" s="5">
        <v>4330</v>
      </c>
      <c r="B4332" s="29">
        <v>60</v>
      </c>
      <c r="C4332" s="29">
        <v>170</v>
      </c>
      <c r="D4332" s="29">
        <v>180</v>
      </c>
    </row>
    <row r="4333" spans="1:4">
      <c r="A4333" s="5">
        <v>4331</v>
      </c>
      <c r="B4333" s="29">
        <v>60</v>
      </c>
      <c r="C4333" s="29">
        <v>170</v>
      </c>
      <c r="D4333" s="29">
        <v>180</v>
      </c>
    </row>
    <row r="4334" spans="1:4">
      <c r="A4334" s="5">
        <v>4332</v>
      </c>
      <c r="B4334" s="29">
        <v>60</v>
      </c>
      <c r="C4334" s="29">
        <v>170</v>
      </c>
      <c r="D4334" s="29">
        <v>180</v>
      </c>
    </row>
    <row r="4335" spans="1:4">
      <c r="A4335" s="5">
        <v>4333</v>
      </c>
      <c r="B4335" s="29">
        <v>60</v>
      </c>
      <c r="C4335" s="29">
        <v>170</v>
      </c>
      <c r="D4335" s="29">
        <v>180</v>
      </c>
    </row>
    <row r="4336" spans="1:4">
      <c r="A4336" s="5">
        <v>4334</v>
      </c>
      <c r="B4336" s="29">
        <v>60</v>
      </c>
      <c r="C4336" s="29">
        <v>170</v>
      </c>
      <c r="D4336" s="29">
        <v>180</v>
      </c>
    </row>
    <row r="4337" spans="1:4">
      <c r="A4337" s="5">
        <v>4335</v>
      </c>
      <c r="B4337" s="29">
        <v>60</v>
      </c>
      <c r="C4337" s="29">
        <v>170</v>
      </c>
      <c r="D4337" s="29">
        <v>180</v>
      </c>
    </row>
    <row r="4338" spans="1:4">
      <c r="A4338" s="5">
        <v>4336</v>
      </c>
      <c r="B4338" s="29">
        <v>60</v>
      </c>
      <c r="C4338" s="29">
        <v>170</v>
      </c>
      <c r="D4338" s="29">
        <v>180</v>
      </c>
    </row>
    <row r="4339" spans="1:4">
      <c r="A4339" s="5">
        <v>4337</v>
      </c>
      <c r="B4339" s="29">
        <v>60</v>
      </c>
      <c r="C4339" s="29">
        <v>170</v>
      </c>
      <c r="D4339" s="29">
        <v>180</v>
      </c>
    </row>
    <row r="4340" spans="1:4">
      <c r="A4340" s="5">
        <v>4338</v>
      </c>
      <c r="B4340" s="29">
        <v>60</v>
      </c>
      <c r="C4340" s="29">
        <v>170</v>
      </c>
      <c r="D4340" s="29">
        <v>180</v>
      </c>
    </row>
    <row r="4341" spans="1:4">
      <c r="A4341" s="5">
        <v>4339</v>
      </c>
      <c r="B4341" s="29">
        <v>60</v>
      </c>
      <c r="C4341" s="29">
        <v>170</v>
      </c>
      <c r="D4341" s="29">
        <v>180</v>
      </c>
    </row>
    <row r="4342" spans="1:4">
      <c r="A4342" s="5">
        <v>4340</v>
      </c>
      <c r="B4342" s="29">
        <v>60</v>
      </c>
      <c r="C4342" s="29">
        <v>170</v>
      </c>
      <c r="D4342" s="29">
        <v>180</v>
      </c>
    </row>
    <row r="4343" spans="1:4">
      <c r="A4343" s="5">
        <v>4341</v>
      </c>
      <c r="B4343" s="29">
        <v>60</v>
      </c>
      <c r="C4343" s="29">
        <v>170</v>
      </c>
      <c r="D4343" s="29">
        <v>180</v>
      </c>
    </row>
    <row r="4344" spans="1:4">
      <c r="A4344" s="5">
        <v>4342</v>
      </c>
      <c r="B4344" s="29">
        <v>60</v>
      </c>
      <c r="C4344" s="29">
        <v>170</v>
      </c>
      <c r="D4344" s="29">
        <v>180</v>
      </c>
    </row>
    <row r="4345" spans="1:4">
      <c r="A4345" s="5">
        <v>4343</v>
      </c>
      <c r="B4345" s="29">
        <v>60</v>
      </c>
      <c r="C4345" s="29">
        <v>170</v>
      </c>
      <c r="D4345" s="29">
        <v>180</v>
      </c>
    </row>
    <row r="4346" spans="1:4">
      <c r="A4346" s="5">
        <v>4344</v>
      </c>
      <c r="B4346" s="29">
        <v>60</v>
      </c>
      <c r="C4346" s="29">
        <v>170</v>
      </c>
      <c r="D4346" s="29">
        <v>180</v>
      </c>
    </row>
    <row r="4347" spans="1:4">
      <c r="A4347" s="5">
        <v>4345</v>
      </c>
      <c r="B4347" s="29">
        <v>60</v>
      </c>
      <c r="C4347" s="29">
        <v>170</v>
      </c>
      <c r="D4347" s="29">
        <v>180</v>
      </c>
    </row>
    <row r="4348" spans="1:4">
      <c r="A4348" s="5">
        <v>4346</v>
      </c>
      <c r="B4348" s="29">
        <v>60</v>
      </c>
      <c r="C4348" s="29">
        <v>170</v>
      </c>
      <c r="D4348" s="29">
        <v>180</v>
      </c>
    </row>
    <row r="4349" spans="1:4">
      <c r="A4349" s="5">
        <v>4347</v>
      </c>
      <c r="B4349" s="29">
        <v>60</v>
      </c>
      <c r="C4349" s="29">
        <v>170</v>
      </c>
      <c r="D4349" s="29">
        <v>180</v>
      </c>
    </row>
    <row r="4350" spans="1:4">
      <c r="A4350" s="5">
        <v>4348</v>
      </c>
      <c r="B4350" s="29">
        <v>60</v>
      </c>
      <c r="C4350" s="29">
        <v>170</v>
      </c>
      <c r="D4350" s="29">
        <v>180</v>
      </c>
    </row>
    <row r="4351" spans="1:4">
      <c r="A4351" s="5">
        <v>4349</v>
      </c>
      <c r="B4351" s="29">
        <v>60</v>
      </c>
      <c r="C4351" s="29">
        <v>170</v>
      </c>
      <c r="D4351" s="29">
        <v>180</v>
      </c>
    </row>
    <row r="4352" spans="1:4">
      <c r="A4352" s="5">
        <v>4350</v>
      </c>
      <c r="B4352" s="29">
        <v>60</v>
      </c>
      <c r="C4352" s="29">
        <v>170</v>
      </c>
      <c r="D4352" s="29">
        <v>180</v>
      </c>
    </row>
    <row r="4353" spans="1:4">
      <c r="A4353" s="5">
        <v>4351</v>
      </c>
      <c r="B4353" s="29">
        <v>60</v>
      </c>
      <c r="C4353" s="29">
        <v>170</v>
      </c>
      <c r="D4353" s="29">
        <v>180</v>
      </c>
    </row>
    <row r="4354" spans="1:4">
      <c r="A4354" s="5">
        <v>4352</v>
      </c>
      <c r="B4354" s="29">
        <v>60</v>
      </c>
      <c r="C4354" s="29">
        <v>170</v>
      </c>
      <c r="D4354" s="29">
        <v>180</v>
      </c>
    </row>
    <row r="4355" spans="1:4">
      <c r="A4355" s="5">
        <v>4353</v>
      </c>
      <c r="B4355" s="29">
        <v>60</v>
      </c>
      <c r="C4355" s="29">
        <v>170</v>
      </c>
      <c r="D4355" s="29">
        <v>180</v>
      </c>
    </row>
    <row r="4356" spans="1:4">
      <c r="A4356" s="5">
        <v>4354</v>
      </c>
      <c r="B4356" s="29">
        <v>60</v>
      </c>
      <c r="C4356" s="29">
        <v>170</v>
      </c>
      <c r="D4356" s="29">
        <v>180</v>
      </c>
    </row>
    <row r="4357" spans="1:4">
      <c r="A4357" s="5">
        <v>4355</v>
      </c>
      <c r="B4357" s="29">
        <v>60</v>
      </c>
      <c r="C4357" s="29">
        <v>170</v>
      </c>
      <c r="D4357" s="29">
        <v>180</v>
      </c>
    </row>
    <row r="4358" spans="1:4">
      <c r="A4358" s="5">
        <v>4356</v>
      </c>
      <c r="B4358" s="29">
        <v>60</v>
      </c>
      <c r="C4358" s="29">
        <v>170</v>
      </c>
      <c r="D4358" s="29">
        <v>180</v>
      </c>
    </row>
    <row r="4359" spans="1:4">
      <c r="A4359" s="5">
        <v>4357</v>
      </c>
      <c r="B4359" s="29">
        <v>60</v>
      </c>
      <c r="C4359" s="29">
        <v>170</v>
      </c>
      <c r="D4359" s="29">
        <v>180</v>
      </c>
    </row>
    <row r="4360" spans="1:4">
      <c r="A4360" s="5">
        <v>4358</v>
      </c>
      <c r="B4360" s="29">
        <v>60</v>
      </c>
      <c r="C4360" s="29">
        <v>170</v>
      </c>
      <c r="D4360" s="29">
        <v>180</v>
      </c>
    </row>
    <row r="4361" spans="1:4">
      <c r="A4361" s="5">
        <v>4359</v>
      </c>
      <c r="B4361" s="29">
        <v>60</v>
      </c>
      <c r="C4361" s="29">
        <v>170</v>
      </c>
      <c r="D4361" s="29">
        <v>180</v>
      </c>
    </row>
    <row r="4362" spans="1:4">
      <c r="A4362" s="5">
        <v>4360</v>
      </c>
      <c r="B4362" s="29">
        <v>60</v>
      </c>
      <c r="C4362" s="29">
        <v>170</v>
      </c>
      <c r="D4362" s="29">
        <v>180</v>
      </c>
    </row>
    <row r="4363" spans="1:4">
      <c r="A4363" s="5">
        <v>4361</v>
      </c>
      <c r="B4363" s="29">
        <v>60</v>
      </c>
      <c r="C4363" s="29">
        <v>170</v>
      </c>
      <c r="D4363" s="29">
        <v>180</v>
      </c>
    </row>
    <row r="4364" spans="1:4">
      <c r="A4364" s="5">
        <v>4362</v>
      </c>
      <c r="B4364" s="29">
        <v>60</v>
      </c>
      <c r="C4364" s="29">
        <v>170</v>
      </c>
      <c r="D4364" s="29">
        <v>180</v>
      </c>
    </row>
    <row r="4365" spans="1:4">
      <c r="A4365" s="5">
        <v>4363</v>
      </c>
      <c r="B4365" s="29">
        <v>60</v>
      </c>
      <c r="C4365" s="29">
        <v>170</v>
      </c>
      <c r="D4365" s="29">
        <v>180</v>
      </c>
    </row>
    <row r="4366" spans="1:4">
      <c r="A4366" s="5">
        <v>4364</v>
      </c>
      <c r="B4366" s="29">
        <v>60</v>
      </c>
      <c r="C4366" s="29">
        <v>170</v>
      </c>
      <c r="D4366" s="29">
        <v>180</v>
      </c>
    </row>
    <row r="4367" spans="1:4">
      <c r="A4367" s="5">
        <v>4365</v>
      </c>
      <c r="B4367" s="29">
        <v>60</v>
      </c>
      <c r="C4367" s="29">
        <v>170</v>
      </c>
      <c r="D4367" s="29">
        <v>180</v>
      </c>
    </row>
    <row r="4368" spans="1:4">
      <c r="A4368" s="5">
        <v>4366</v>
      </c>
      <c r="B4368" s="29">
        <v>60</v>
      </c>
      <c r="C4368" s="29">
        <v>170</v>
      </c>
      <c r="D4368" s="29">
        <v>180</v>
      </c>
    </row>
    <row r="4369" spans="1:4">
      <c r="A4369" s="5">
        <v>4367</v>
      </c>
      <c r="B4369" s="29">
        <v>60</v>
      </c>
      <c r="C4369" s="29">
        <v>170</v>
      </c>
      <c r="D4369" s="29">
        <v>180</v>
      </c>
    </row>
    <row r="4370" spans="1:4">
      <c r="A4370" s="5">
        <v>4368</v>
      </c>
      <c r="B4370" s="29">
        <v>60</v>
      </c>
      <c r="C4370" s="29">
        <v>170</v>
      </c>
      <c r="D4370" s="29">
        <v>180</v>
      </c>
    </row>
    <row r="4371" spans="1:4">
      <c r="A4371" s="5">
        <v>4369</v>
      </c>
      <c r="B4371" s="29">
        <v>60</v>
      </c>
      <c r="C4371" s="29">
        <v>170</v>
      </c>
      <c r="D4371" s="29">
        <v>180</v>
      </c>
    </row>
    <row r="4372" spans="1:4">
      <c r="A4372" s="5">
        <v>4370</v>
      </c>
      <c r="B4372" s="29">
        <v>60</v>
      </c>
      <c r="C4372" s="29">
        <v>170</v>
      </c>
      <c r="D4372" s="29">
        <v>180</v>
      </c>
    </row>
    <row r="4373" spans="1:4">
      <c r="A4373" s="5">
        <v>4371</v>
      </c>
      <c r="B4373" s="29">
        <v>60</v>
      </c>
      <c r="C4373" s="29">
        <v>170</v>
      </c>
      <c r="D4373" s="29">
        <v>180</v>
      </c>
    </row>
    <row r="4374" spans="1:4">
      <c r="A4374" s="5">
        <v>4372</v>
      </c>
      <c r="B4374" s="29">
        <v>60</v>
      </c>
      <c r="C4374" s="29">
        <v>170</v>
      </c>
      <c r="D4374" s="29">
        <v>180</v>
      </c>
    </row>
    <row r="4375" spans="1:4">
      <c r="A4375" s="5">
        <v>4373</v>
      </c>
      <c r="B4375" s="29">
        <v>60</v>
      </c>
      <c r="C4375" s="29">
        <v>170</v>
      </c>
      <c r="D4375" s="29">
        <v>180</v>
      </c>
    </row>
    <row r="4376" spans="1:4">
      <c r="A4376" s="5">
        <v>4374</v>
      </c>
      <c r="B4376" s="29">
        <v>60</v>
      </c>
      <c r="C4376" s="29">
        <v>170</v>
      </c>
      <c r="D4376" s="29">
        <v>180</v>
      </c>
    </row>
    <row r="4377" spans="1:4">
      <c r="A4377" s="5">
        <v>4375</v>
      </c>
      <c r="B4377" s="29">
        <v>60</v>
      </c>
      <c r="C4377" s="29">
        <v>170</v>
      </c>
      <c r="D4377" s="29">
        <v>180</v>
      </c>
    </row>
    <row r="4378" spans="1:4">
      <c r="A4378" s="5">
        <v>4376</v>
      </c>
      <c r="B4378" s="29">
        <v>60</v>
      </c>
      <c r="C4378" s="29">
        <v>170</v>
      </c>
      <c r="D4378" s="29">
        <v>180</v>
      </c>
    </row>
    <row r="4379" spans="1:4">
      <c r="A4379" s="5">
        <v>4377</v>
      </c>
      <c r="B4379" s="29">
        <v>60</v>
      </c>
      <c r="C4379" s="29">
        <v>170</v>
      </c>
      <c r="D4379" s="29">
        <v>180</v>
      </c>
    </row>
    <row r="4380" spans="1:4">
      <c r="A4380" s="5">
        <v>4378</v>
      </c>
      <c r="B4380" s="29">
        <v>60</v>
      </c>
      <c r="C4380" s="29">
        <v>170</v>
      </c>
      <c r="D4380" s="29">
        <v>180</v>
      </c>
    </row>
    <row r="4381" spans="1:4">
      <c r="A4381" s="5">
        <v>4379</v>
      </c>
      <c r="B4381" s="29">
        <v>60</v>
      </c>
      <c r="C4381" s="29">
        <v>170</v>
      </c>
      <c r="D4381" s="29">
        <v>180</v>
      </c>
    </row>
    <row r="4382" spans="1:4">
      <c r="A4382" s="5">
        <v>4380</v>
      </c>
      <c r="B4382" s="29">
        <v>60</v>
      </c>
      <c r="C4382" s="29">
        <v>170</v>
      </c>
      <c r="D4382" s="29">
        <v>180</v>
      </c>
    </row>
    <row r="4383" spans="1:4">
      <c r="A4383" s="5">
        <v>4381</v>
      </c>
      <c r="B4383" s="29">
        <v>60</v>
      </c>
      <c r="C4383" s="29">
        <v>170</v>
      </c>
      <c r="D4383" s="29">
        <v>180</v>
      </c>
    </row>
    <row r="4384" spans="1:4">
      <c r="A4384" s="5">
        <v>4382</v>
      </c>
      <c r="B4384" s="29">
        <v>60</v>
      </c>
      <c r="C4384" s="29">
        <v>170</v>
      </c>
      <c r="D4384" s="29">
        <v>180</v>
      </c>
    </row>
    <row r="4385" spans="1:4">
      <c r="A4385" s="5">
        <v>4383</v>
      </c>
      <c r="B4385" s="29">
        <v>60</v>
      </c>
      <c r="C4385" s="29">
        <v>170</v>
      </c>
      <c r="D4385" s="29">
        <v>180</v>
      </c>
    </row>
    <row r="4386" spans="1:4">
      <c r="A4386" s="5">
        <v>4384</v>
      </c>
      <c r="B4386" s="29">
        <v>60</v>
      </c>
      <c r="C4386" s="29">
        <v>170</v>
      </c>
      <c r="D4386" s="29">
        <v>180</v>
      </c>
    </row>
    <row r="4387" spans="1:4">
      <c r="A4387" s="5">
        <v>4385</v>
      </c>
      <c r="B4387" s="29">
        <v>60</v>
      </c>
      <c r="C4387" s="29">
        <v>170</v>
      </c>
      <c r="D4387" s="29">
        <v>180</v>
      </c>
    </row>
    <row r="4388" spans="1:4">
      <c r="A4388" s="5">
        <v>4386</v>
      </c>
      <c r="B4388" s="29">
        <v>60</v>
      </c>
      <c r="C4388" s="29">
        <v>170</v>
      </c>
      <c r="D4388" s="29">
        <v>180</v>
      </c>
    </row>
    <row r="4389" spans="1:4">
      <c r="A4389" s="5">
        <v>4387</v>
      </c>
      <c r="B4389" s="29">
        <v>60</v>
      </c>
      <c r="C4389" s="29">
        <v>170</v>
      </c>
      <c r="D4389" s="29">
        <v>180</v>
      </c>
    </row>
    <row r="4390" spans="1:4">
      <c r="A4390" s="5">
        <v>4388</v>
      </c>
      <c r="B4390" s="29">
        <v>60</v>
      </c>
      <c r="C4390" s="29">
        <v>170</v>
      </c>
      <c r="D4390" s="29">
        <v>180</v>
      </c>
    </row>
    <row r="4391" spans="1:4">
      <c r="A4391" s="5">
        <v>4389</v>
      </c>
      <c r="B4391" s="29">
        <v>60</v>
      </c>
      <c r="C4391" s="29">
        <v>170</v>
      </c>
      <c r="D4391" s="29">
        <v>180</v>
      </c>
    </row>
    <row r="4392" spans="1:4">
      <c r="A4392" s="5">
        <v>4390</v>
      </c>
      <c r="B4392" s="29">
        <v>60</v>
      </c>
      <c r="C4392" s="29">
        <v>170</v>
      </c>
      <c r="D4392" s="29">
        <v>180</v>
      </c>
    </row>
    <row r="4393" spans="1:4">
      <c r="A4393" s="5">
        <v>4391</v>
      </c>
      <c r="B4393" s="29">
        <v>60</v>
      </c>
      <c r="C4393" s="29">
        <v>170</v>
      </c>
      <c r="D4393" s="29">
        <v>180</v>
      </c>
    </row>
    <row r="4394" spans="1:4">
      <c r="A4394" s="5">
        <v>4392</v>
      </c>
      <c r="B4394" s="29">
        <v>60</v>
      </c>
      <c r="C4394" s="29">
        <v>170</v>
      </c>
      <c r="D4394" s="29">
        <v>180</v>
      </c>
    </row>
    <row r="4395" spans="1:4">
      <c r="A4395" s="5">
        <v>4393</v>
      </c>
      <c r="B4395" s="29">
        <v>60</v>
      </c>
      <c r="C4395" s="29">
        <v>170</v>
      </c>
      <c r="D4395" s="29">
        <v>180</v>
      </c>
    </row>
    <row r="4396" spans="1:4">
      <c r="A4396" s="5">
        <v>4394</v>
      </c>
      <c r="B4396" s="29">
        <v>60</v>
      </c>
      <c r="C4396" s="29">
        <v>170</v>
      </c>
      <c r="D4396" s="29">
        <v>180</v>
      </c>
    </row>
    <row r="4397" spans="1:4">
      <c r="A4397" s="5">
        <v>4395</v>
      </c>
      <c r="B4397" s="29">
        <v>60</v>
      </c>
      <c r="C4397" s="29">
        <v>170</v>
      </c>
      <c r="D4397" s="29">
        <v>180</v>
      </c>
    </row>
    <row r="4398" spans="1:4">
      <c r="A4398" s="5">
        <v>4396</v>
      </c>
      <c r="B4398" s="29">
        <v>60</v>
      </c>
      <c r="C4398" s="29">
        <v>170</v>
      </c>
      <c r="D4398" s="29">
        <v>180</v>
      </c>
    </row>
    <row r="4399" spans="1:4">
      <c r="A4399" s="5">
        <v>4397</v>
      </c>
      <c r="B4399" s="29">
        <v>60</v>
      </c>
      <c r="C4399" s="29">
        <v>170</v>
      </c>
      <c r="D4399" s="29">
        <v>180</v>
      </c>
    </row>
    <row r="4400" spans="1:4">
      <c r="A4400" s="5">
        <v>4398</v>
      </c>
      <c r="B4400" s="29">
        <v>60</v>
      </c>
      <c r="C4400" s="29">
        <v>170</v>
      </c>
      <c r="D4400" s="29">
        <v>180</v>
      </c>
    </row>
    <row r="4401" spans="1:4">
      <c r="A4401" s="5">
        <v>4399</v>
      </c>
      <c r="B4401" s="29">
        <v>60</v>
      </c>
      <c r="C4401" s="29">
        <v>170</v>
      </c>
      <c r="D4401" s="29">
        <v>180</v>
      </c>
    </row>
    <row r="4402" spans="1:4">
      <c r="A4402" s="5">
        <v>4400</v>
      </c>
      <c r="B4402" s="29">
        <v>60</v>
      </c>
      <c r="C4402" s="29">
        <v>170</v>
      </c>
      <c r="D4402" s="29">
        <v>180</v>
      </c>
    </row>
    <row r="4403" spans="1:4">
      <c r="A4403" s="5">
        <v>4401</v>
      </c>
      <c r="B4403" s="29">
        <v>60</v>
      </c>
      <c r="C4403" s="29">
        <v>170</v>
      </c>
      <c r="D4403" s="29">
        <v>180</v>
      </c>
    </row>
    <row r="4404" spans="1:4">
      <c r="A4404" s="5">
        <v>4402</v>
      </c>
      <c r="B4404" s="29">
        <v>60</v>
      </c>
      <c r="C4404" s="29">
        <v>170</v>
      </c>
      <c r="D4404" s="29">
        <v>180</v>
      </c>
    </row>
    <row r="4405" spans="1:4">
      <c r="A4405" s="5">
        <v>4403</v>
      </c>
      <c r="B4405" s="29">
        <v>60</v>
      </c>
      <c r="C4405" s="29">
        <v>170</v>
      </c>
      <c r="D4405" s="29">
        <v>180</v>
      </c>
    </row>
    <row r="4406" spans="1:4">
      <c r="A4406" s="5">
        <v>4404</v>
      </c>
      <c r="B4406" s="29">
        <v>60</v>
      </c>
      <c r="C4406" s="29">
        <v>170</v>
      </c>
      <c r="D4406" s="29">
        <v>180</v>
      </c>
    </row>
    <row r="4407" spans="1:4">
      <c r="A4407" s="5">
        <v>4405</v>
      </c>
      <c r="B4407" s="29">
        <v>60</v>
      </c>
      <c r="C4407" s="29">
        <v>170</v>
      </c>
      <c r="D4407" s="29">
        <v>180</v>
      </c>
    </row>
    <row r="4408" spans="1:4">
      <c r="A4408" s="5">
        <v>4406</v>
      </c>
      <c r="B4408" s="29">
        <v>60</v>
      </c>
      <c r="C4408" s="29">
        <v>170</v>
      </c>
      <c r="D4408" s="29">
        <v>180</v>
      </c>
    </row>
    <row r="4409" spans="1:4">
      <c r="A4409" s="5">
        <v>4407</v>
      </c>
      <c r="B4409" s="29">
        <v>60</v>
      </c>
      <c r="C4409" s="29">
        <v>170</v>
      </c>
      <c r="D4409" s="29">
        <v>180</v>
      </c>
    </row>
    <row r="4410" spans="1:4">
      <c r="A4410" s="5">
        <v>4408</v>
      </c>
      <c r="B4410" s="29">
        <v>60</v>
      </c>
      <c r="C4410" s="29">
        <v>170</v>
      </c>
      <c r="D4410" s="29">
        <v>180</v>
      </c>
    </row>
    <row r="4411" spans="1:4">
      <c r="A4411" s="5">
        <v>4409</v>
      </c>
      <c r="B4411" s="29">
        <v>60</v>
      </c>
      <c r="C4411" s="29">
        <v>170</v>
      </c>
      <c r="D4411" s="29">
        <v>180</v>
      </c>
    </row>
    <row r="4412" spans="1:4">
      <c r="A4412" s="5">
        <v>4410</v>
      </c>
      <c r="B4412" s="29">
        <v>60</v>
      </c>
      <c r="C4412" s="29">
        <v>170</v>
      </c>
      <c r="D4412" s="29">
        <v>180</v>
      </c>
    </row>
    <row r="4413" spans="1:4">
      <c r="A4413" s="5">
        <v>4411</v>
      </c>
      <c r="B4413" s="29">
        <v>60</v>
      </c>
      <c r="C4413" s="29">
        <v>170</v>
      </c>
      <c r="D4413" s="29">
        <v>180</v>
      </c>
    </row>
    <row r="4414" spans="1:4">
      <c r="A4414" s="5">
        <v>4412</v>
      </c>
      <c r="B4414" s="29">
        <v>60</v>
      </c>
      <c r="C4414" s="29">
        <v>170</v>
      </c>
      <c r="D4414" s="29">
        <v>180</v>
      </c>
    </row>
    <row r="4415" spans="1:4">
      <c r="A4415" s="5">
        <v>4413</v>
      </c>
      <c r="B4415" s="29">
        <v>60</v>
      </c>
      <c r="C4415" s="29">
        <v>170</v>
      </c>
      <c r="D4415" s="29">
        <v>180</v>
      </c>
    </row>
    <row r="4416" spans="1:4">
      <c r="A4416" s="5">
        <v>4414</v>
      </c>
      <c r="B4416" s="29">
        <v>60</v>
      </c>
      <c r="C4416" s="29">
        <v>170</v>
      </c>
      <c r="D4416" s="29">
        <v>180</v>
      </c>
    </row>
    <row r="4417" spans="1:4">
      <c r="A4417" s="5">
        <v>4415</v>
      </c>
      <c r="B4417" s="29">
        <v>60</v>
      </c>
      <c r="C4417" s="29">
        <v>170</v>
      </c>
      <c r="D4417" s="29">
        <v>180</v>
      </c>
    </row>
    <row r="4418" spans="1:4">
      <c r="A4418" s="5">
        <v>4416</v>
      </c>
      <c r="B4418" s="29">
        <v>60</v>
      </c>
      <c r="C4418" s="29">
        <v>170</v>
      </c>
      <c r="D4418" s="29">
        <v>180</v>
      </c>
    </row>
    <row r="4419" spans="1:4">
      <c r="A4419" s="5">
        <v>4417</v>
      </c>
      <c r="B4419" s="29">
        <v>60</v>
      </c>
      <c r="C4419" s="29">
        <v>170</v>
      </c>
      <c r="D4419" s="29">
        <v>180</v>
      </c>
    </row>
    <row r="4420" spans="1:4">
      <c r="A4420" s="5">
        <v>4418</v>
      </c>
      <c r="B4420" s="29">
        <v>60</v>
      </c>
      <c r="C4420" s="29">
        <v>170</v>
      </c>
      <c r="D4420" s="29">
        <v>180</v>
      </c>
    </row>
    <row r="4421" spans="1:4">
      <c r="A4421" s="5">
        <v>4419</v>
      </c>
      <c r="B4421" s="29">
        <v>60</v>
      </c>
      <c r="C4421" s="29">
        <v>170</v>
      </c>
      <c r="D4421" s="29">
        <v>180</v>
      </c>
    </row>
    <row r="4422" spans="1:4">
      <c r="A4422" s="5">
        <v>4420</v>
      </c>
      <c r="B4422" s="29">
        <v>60</v>
      </c>
      <c r="C4422" s="29">
        <v>170</v>
      </c>
      <c r="D4422" s="29">
        <v>180</v>
      </c>
    </row>
    <row r="4423" spans="1:4">
      <c r="A4423" s="5">
        <v>4421</v>
      </c>
      <c r="B4423" s="29">
        <v>60</v>
      </c>
      <c r="C4423" s="29">
        <v>170</v>
      </c>
      <c r="D4423" s="29">
        <v>180</v>
      </c>
    </row>
    <row r="4424" spans="1:4">
      <c r="A4424" s="5">
        <v>4422</v>
      </c>
      <c r="B4424" s="29">
        <v>60</v>
      </c>
      <c r="C4424" s="29">
        <v>170</v>
      </c>
      <c r="D4424" s="29">
        <v>180</v>
      </c>
    </row>
    <row r="4425" spans="1:4">
      <c r="A4425" s="5">
        <v>4423</v>
      </c>
      <c r="B4425" s="29">
        <v>60</v>
      </c>
      <c r="C4425" s="29">
        <v>170</v>
      </c>
      <c r="D4425" s="29">
        <v>180</v>
      </c>
    </row>
    <row r="4426" spans="1:4">
      <c r="A4426" s="5">
        <v>4424</v>
      </c>
      <c r="B4426" s="29">
        <v>60</v>
      </c>
      <c r="C4426" s="29">
        <v>170</v>
      </c>
      <c r="D4426" s="29">
        <v>180</v>
      </c>
    </row>
    <row r="4427" spans="1:4">
      <c r="A4427" s="5">
        <v>4425</v>
      </c>
      <c r="B4427" s="29">
        <v>60</v>
      </c>
      <c r="C4427" s="29">
        <v>170</v>
      </c>
      <c r="D4427" s="29">
        <v>180</v>
      </c>
    </row>
    <row r="4428" spans="1:4">
      <c r="A4428" s="5">
        <v>4426</v>
      </c>
      <c r="B4428" s="29">
        <v>60</v>
      </c>
      <c r="C4428" s="29">
        <v>170</v>
      </c>
      <c r="D4428" s="29">
        <v>180</v>
      </c>
    </row>
    <row r="4429" spans="1:4">
      <c r="A4429" s="5">
        <v>4427</v>
      </c>
      <c r="B4429" s="29">
        <v>60</v>
      </c>
      <c r="C4429" s="29">
        <v>170</v>
      </c>
      <c r="D4429" s="29">
        <v>180</v>
      </c>
    </row>
    <row r="4430" spans="1:4">
      <c r="A4430" s="5">
        <v>4428</v>
      </c>
      <c r="B4430" s="29">
        <v>60</v>
      </c>
      <c r="C4430" s="29">
        <v>170</v>
      </c>
      <c r="D4430" s="29">
        <v>180</v>
      </c>
    </row>
    <row r="4431" spans="1:4">
      <c r="A4431" s="5">
        <v>4429</v>
      </c>
      <c r="B4431" s="29">
        <v>60</v>
      </c>
      <c r="C4431" s="29">
        <v>170</v>
      </c>
      <c r="D4431" s="29">
        <v>180</v>
      </c>
    </row>
    <row r="4432" spans="1:4">
      <c r="A4432" s="5">
        <v>4430</v>
      </c>
      <c r="B4432" s="29">
        <v>60</v>
      </c>
      <c r="C4432" s="29">
        <v>170</v>
      </c>
      <c r="D4432" s="29">
        <v>180</v>
      </c>
    </row>
    <row r="4433" spans="1:4">
      <c r="A4433" s="5">
        <v>4431</v>
      </c>
      <c r="B4433" s="29">
        <v>60</v>
      </c>
      <c r="C4433" s="29">
        <v>170</v>
      </c>
      <c r="D4433" s="29">
        <v>180</v>
      </c>
    </row>
    <row r="4434" spans="1:4">
      <c r="A4434" s="5">
        <v>4432</v>
      </c>
      <c r="B4434" s="29">
        <v>60</v>
      </c>
      <c r="C4434" s="29">
        <v>170</v>
      </c>
      <c r="D4434" s="29">
        <v>180</v>
      </c>
    </row>
    <row r="4435" spans="1:4">
      <c r="A4435" s="5">
        <v>4433</v>
      </c>
      <c r="B4435" s="29">
        <v>60</v>
      </c>
      <c r="C4435" s="29">
        <v>170</v>
      </c>
      <c r="D4435" s="29">
        <v>180</v>
      </c>
    </row>
    <row r="4436" spans="1:4">
      <c r="A4436" s="5">
        <v>4434</v>
      </c>
      <c r="B4436" s="29">
        <v>60</v>
      </c>
      <c r="C4436" s="29">
        <v>170</v>
      </c>
      <c r="D4436" s="29">
        <v>180</v>
      </c>
    </row>
    <row r="4437" spans="1:4">
      <c r="A4437" s="5">
        <v>4435</v>
      </c>
      <c r="B4437" s="29">
        <v>60</v>
      </c>
      <c r="C4437" s="29">
        <v>170</v>
      </c>
      <c r="D4437" s="29">
        <v>180</v>
      </c>
    </row>
    <row r="4438" spans="1:4">
      <c r="A4438" s="5">
        <v>4436</v>
      </c>
      <c r="B4438" s="29">
        <v>60</v>
      </c>
      <c r="C4438" s="29">
        <v>170</v>
      </c>
      <c r="D4438" s="29">
        <v>180</v>
      </c>
    </row>
    <row r="4439" spans="1:4">
      <c r="A4439" s="5">
        <v>4437</v>
      </c>
      <c r="B4439" s="29">
        <v>60</v>
      </c>
      <c r="C4439" s="29">
        <v>170</v>
      </c>
      <c r="D4439" s="29">
        <v>180</v>
      </c>
    </row>
    <row r="4440" spans="1:4">
      <c r="A4440" s="5">
        <v>4438</v>
      </c>
      <c r="B4440" s="29">
        <v>60</v>
      </c>
      <c r="C4440" s="29">
        <v>170</v>
      </c>
      <c r="D4440" s="29">
        <v>180</v>
      </c>
    </row>
    <row r="4441" spans="1:4">
      <c r="A4441" s="5">
        <v>4439</v>
      </c>
      <c r="B4441" s="29">
        <v>60</v>
      </c>
      <c r="C4441" s="29">
        <v>170</v>
      </c>
      <c r="D4441" s="29">
        <v>180</v>
      </c>
    </row>
    <row r="4442" spans="1:4">
      <c r="A4442" s="5">
        <v>4440</v>
      </c>
      <c r="B4442" s="29">
        <v>60</v>
      </c>
      <c r="C4442" s="29">
        <v>170</v>
      </c>
      <c r="D4442" s="29">
        <v>180</v>
      </c>
    </row>
    <row r="4443" spans="1:4">
      <c r="A4443" s="5">
        <v>4441</v>
      </c>
      <c r="B4443" s="29">
        <v>60</v>
      </c>
      <c r="C4443" s="29">
        <v>170</v>
      </c>
      <c r="D4443" s="29">
        <v>180</v>
      </c>
    </row>
    <row r="4444" spans="1:4">
      <c r="A4444" s="5">
        <v>4442</v>
      </c>
      <c r="B4444" s="29">
        <v>60</v>
      </c>
      <c r="C4444" s="29">
        <v>170</v>
      </c>
      <c r="D4444" s="29">
        <v>180</v>
      </c>
    </row>
    <row r="4445" spans="1:4">
      <c r="A4445" s="5">
        <v>4443</v>
      </c>
      <c r="B4445" s="29">
        <v>60</v>
      </c>
      <c r="C4445" s="29">
        <v>170</v>
      </c>
      <c r="D4445" s="29">
        <v>180</v>
      </c>
    </row>
    <row r="4446" spans="1:4">
      <c r="A4446" s="5">
        <v>4444</v>
      </c>
      <c r="B4446" s="29">
        <v>60</v>
      </c>
      <c r="C4446" s="29">
        <v>170</v>
      </c>
      <c r="D4446" s="29">
        <v>180</v>
      </c>
    </row>
    <row r="4447" spans="1:4">
      <c r="A4447" s="5">
        <v>4445</v>
      </c>
      <c r="B4447" s="29">
        <v>60</v>
      </c>
      <c r="C4447" s="29">
        <v>170</v>
      </c>
      <c r="D4447" s="29">
        <v>180</v>
      </c>
    </row>
    <row r="4448" spans="1:4">
      <c r="A4448" s="5">
        <v>4446</v>
      </c>
      <c r="B4448" s="29">
        <v>60</v>
      </c>
      <c r="C4448" s="29">
        <v>170</v>
      </c>
      <c r="D4448" s="29">
        <v>180</v>
      </c>
    </row>
    <row r="4449" spans="1:4">
      <c r="A4449" s="5">
        <v>4447</v>
      </c>
      <c r="B4449" s="29">
        <v>60</v>
      </c>
      <c r="C4449" s="29">
        <v>170</v>
      </c>
      <c r="D4449" s="29">
        <v>180</v>
      </c>
    </row>
    <row r="4450" spans="1:4">
      <c r="A4450" s="5">
        <v>4448</v>
      </c>
      <c r="B4450" s="29">
        <v>60</v>
      </c>
      <c r="C4450" s="29">
        <v>170</v>
      </c>
      <c r="D4450" s="29">
        <v>180</v>
      </c>
    </row>
    <row r="4451" spans="1:4">
      <c r="A4451" s="5">
        <v>4449</v>
      </c>
      <c r="B4451" s="29">
        <v>60</v>
      </c>
      <c r="C4451" s="29">
        <v>170</v>
      </c>
      <c r="D4451" s="29">
        <v>180</v>
      </c>
    </row>
    <row r="4452" spans="1:4">
      <c r="A4452" s="5">
        <v>4450</v>
      </c>
      <c r="B4452" s="29">
        <v>60</v>
      </c>
      <c r="C4452" s="29">
        <v>170</v>
      </c>
      <c r="D4452" s="29">
        <v>180</v>
      </c>
    </row>
    <row r="4453" spans="1:4">
      <c r="A4453" s="5">
        <v>4451</v>
      </c>
      <c r="B4453" s="29">
        <v>60</v>
      </c>
      <c r="C4453" s="29">
        <v>170</v>
      </c>
      <c r="D4453" s="29">
        <v>180</v>
      </c>
    </row>
    <row r="4454" spans="1:4">
      <c r="A4454" s="5">
        <v>4452</v>
      </c>
      <c r="B4454" s="29">
        <v>60</v>
      </c>
      <c r="C4454" s="29">
        <v>170</v>
      </c>
      <c r="D4454" s="29">
        <v>180</v>
      </c>
    </row>
    <row r="4455" spans="1:4">
      <c r="A4455" s="5">
        <v>4453</v>
      </c>
      <c r="B4455" s="29">
        <v>60</v>
      </c>
      <c r="C4455" s="29">
        <v>170</v>
      </c>
      <c r="D4455" s="29">
        <v>180</v>
      </c>
    </row>
    <row r="4456" spans="1:4">
      <c r="A4456" s="5">
        <v>4454</v>
      </c>
      <c r="B4456" s="29">
        <v>60</v>
      </c>
      <c r="C4456" s="29">
        <v>170</v>
      </c>
      <c r="D4456" s="29">
        <v>180</v>
      </c>
    </row>
    <row r="4457" spans="1:4">
      <c r="A4457" s="5">
        <v>4455</v>
      </c>
      <c r="B4457" s="29">
        <v>60</v>
      </c>
      <c r="C4457" s="29">
        <v>170</v>
      </c>
      <c r="D4457" s="29">
        <v>180</v>
      </c>
    </row>
    <row r="4458" spans="1:4">
      <c r="A4458" s="5">
        <v>4456</v>
      </c>
      <c r="B4458" s="29">
        <v>60</v>
      </c>
      <c r="C4458" s="29">
        <v>170</v>
      </c>
      <c r="D4458" s="29">
        <v>180</v>
      </c>
    </row>
    <row r="4459" spans="1:4">
      <c r="A4459" s="5">
        <v>4457</v>
      </c>
      <c r="B4459" s="29">
        <v>60</v>
      </c>
      <c r="C4459" s="29">
        <v>170</v>
      </c>
      <c r="D4459" s="29">
        <v>180</v>
      </c>
    </row>
    <row r="4460" spans="1:4">
      <c r="A4460" s="5">
        <v>4458</v>
      </c>
      <c r="B4460" s="29">
        <v>60</v>
      </c>
      <c r="C4460" s="29">
        <v>170</v>
      </c>
      <c r="D4460" s="29">
        <v>180</v>
      </c>
    </row>
    <row r="4461" spans="1:4">
      <c r="A4461" s="5">
        <v>4459</v>
      </c>
      <c r="B4461" s="29">
        <v>60</v>
      </c>
      <c r="C4461" s="29">
        <v>170</v>
      </c>
      <c r="D4461" s="29">
        <v>180</v>
      </c>
    </row>
    <row r="4462" spans="1:4">
      <c r="A4462" s="5">
        <v>4460</v>
      </c>
      <c r="B4462" s="29">
        <v>60</v>
      </c>
      <c r="C4462" s="29">
        <v>170</v>
      </c>
      <c r="D4462" s="29">
        <v>180</v>
      </c>
    </row>
    <row r="4463" spans="1:4">
      <c r="A4463" s="5">
        <v>4461</v>
      </c>
      <c r="B4463" s="29">
        <v>60</v>
      </c>
      <c r="C4463" s="29">
        <v>170</v>
      </c>
      <c r="D4463" s="29">
        <v>180</v>
      </c>
    </row>
    <row r="4464" spans="1:4">
      <c r="A4464" s="5">
        <v>4462</v>
      </c>
      <c r="B4464" s="29">
        <v>60</v>
      </c>
      <c r="C4464" s="29">
        <v>170</v>
      </c>
      <c r="D4464" s="29">
        <v>180</v>
      </c>
    </row>
    <row r="4465" spans="1:4">
      <c r="A4465" s="5">
        <v>4463</v>
      </c>
      <c r="B4465" s="29">
        <v>60</v>
      </c>
      <c r="C4465" s="29">
        <v>170</v>
      </c>
      <c r="D4465" s="29">
        <v>180</v>
      </c>
    </row>
    <row r="4466" spans="1:4">
      <c r="A4466" s="5">
        <v>4464</v>
      </c>
      <c r="B4466" s="29">
        <v>60</v>
      </c>
      <c r="C4466" s="29">
        <v>170</v>
      </c>
      <c r="D4466" s="29">
        <v>180</v>
      </c>
    </row>
    <row r="4467" spans="1:4">
      <c r="A4467" s="5">
        <v>4465</v>
      </c>
      <c r="B4467" s="29">
        <v>60</v>
      </c>
      <c r="C4467" s="29">
        <v>170</v>
      </c>
      <c r="D4467" s="29">
        <v>180</v>
      </c>
    </row>
    <row r="4468" spans="1:4">
      <c r="A4468" s="5">
        <v>4466</v>
      </c>
      <c r="B4468" s="29">
        <v>60</v>
      </c>
      <c r="C4468" s="29">
        <v>170</v>
      </c>
      <c r="D4468" s="29">
        <v>180</v>
      </c>
    </row>
    <row r="4469" spans="1:4">
      <c r="A4469" s="5">
        <v>4467</v>
      </c>
      <c r="B4469" s="29">
        <v>60</v>
      </c>
      <c r="C4469" s="29">
        <v>170</v>
      </c>
      <c r="D4469" s="29">
        <v>180</v>
      </c>
    </row>
    <row r="4470" spans="1:4">
      <c r="A4470" s="5">
        <v>4468</v>
      </c>
      <c r="B4470" s="29">
        <v>60</v>
      </c>
      <c r="C4470" s="29">
        <v>170</v>
      </c>
      <c r="D4470" s="29">
        <v>180</v>
      </c>
    </row>
    <row r="4471" spans="1:4">
      <c r="A4471" s="5">
        <v>4469</v>
      </c>
      <c r="B4471" s="29">
        <v>60</v>
      </c>
      <c r="C4471" s="29">
        <v>170</v>
      </c>
      <c r="D4471" s="29">
        <v>180</v>
      </c>
    </row>
    <row r="4472" spans="1:4">
      <c r="A4472" s="5">
        <v>4470</v>
      </c>
      <c r="B4472" s="29">
        <v>60</v>
      </c>
      <c r="C4472" s="29">
        <v>170</v>
      </c>
      <c r="D4472" s="29">
        <v>180</v>
      </c>
    </row>
    <row r="4473" spans="1:4">
      <c r="A4473" s="5">
        <v>4471</v>
      </c>
      <c r="B4473" s="29">
        <v>60</v>
      </c>
      <c r="C4473" s="29">
        <v>170</v>
      </c>
      <c r="D4473" s="29">
        <v>180</v>
      </c>
    </row>
    <row r="4474" spans="1:4">
      <c r="A4474" s="5">
        <v>4472</v>
      </c>
      <c r="B4474" s="29">
        <v>60</v>
      </c>
      <c r="C4474" s="29">
        <v>170</v>
      </c>
      <c r="D4474" s="29">
        <v>180</v>
      </c>
    </row>
    <row r="4475" spans="1:4">
      <c r="A4475" s="5">
        <v>4473</v>
      </c>
      <c r="B4475" s="29">
        <v>60</v>
      </c>
      <c r="C4475" s="29">
        <v>170</v>
      </c>
      <c r="D4475" s="29">
        <v>180</v>
      </c>
    </row>
    <row r="4476" spans="1:4">
      <c r="A4476" s="5">
        <v>4474</v>
      </c>
      <c r="B4476" s="29">
        <v>60</v>
      </c>
      <c r="C4476" s="29">
        <v>170</v>
      </c>
      <c r="D4476" s="29">
        <v>180</v>
      </c>
    </row>
    <row r="4477" spans="1:4">
      <c r="A4477" s="5">
        <v>4475</v>
      </c>
      <c r="B4477" s="29">
        <v>60</v>
      </c>
      <c r="C4477" s="29">
        <v>170</v>
      </c>
      <c r="D4477" s="29">
        <v>180</v>
      </c>
    </row>
    <row r="4478" spans="1:4">
      <c r="A4478" s="5">
        <v>4476</v>
      </c>
      <c r="B4478" s="29">
        <v>60</v>
      </c>
      <c r="C4478" s="29">
        <v>170</v>
      </c>
      <c r="D4478" s="29">
        <v>180</v>
      </c>
    </row>
    <row r="4479" spans="1:4">
      <c r="A4479" s="5">
        <v>4477</v>
      </c>
      <c r="B4479" s="29">
        <v>60</v>
      </c>
      <c r="C4479" s="29">
        <v>170</v>
      </c>
      <c r="D4479" s="29">
        <v>180</v>
      </c>
    </row>
    <row r="4480" spans="1:4">
      <c r="A4480" s="5">
        <v>4478</v>
      </c>
      <c r="B4480" s="29">
        <v>60</v>
      </c>
      <c r="C4480" s="29">
        <v>170</v>
      </c>
      <c r="D4480" s="29">
        <v>180</v>
      </c>
    </row>
    <row r="4481" spans="1:4">
      <c r="A4481" s="5">
        <v>4479</v>
      </c>
      <c r="B4481" s="29">
        <v>60</v>
      </c>
      <c r="C4481" s="29">
        <v>170</v>
      </c>
      <c r="D4481" s="29">
        <v>180</v>
      </c>
    </row>
    <row r="4482" spans="1:4">
      <c r="A4482" s="5">
        <v>4480</v>
      </c>
      <c r="B4482" s="29">
        <v>60</v>
      </c>
      <c r="C4482" s="29">
        <v>170</v>
      </c>
      <c r="D4482" s="29">
        <v>180</v>
      </c>
    </row>
    <row r="4483" spans="1:4">
      <c r="A4483" s="5">
        <v>4481</v>
      </c>
      <c r="B4483" s="29">
        <v>60</v>
      </c>
      <c r="C4483" s="29">
        <v>170</v>
      </c>
      <c r="D4483" s="29">
        <v>180</v>
      </c>
    </row>
    <row r="4484" spans="1:4">
      <c r="A4484" s="5">
        <v>4482</v>
      </c>
      <c r="B4484" s="29">
        <v>60</v>
      </c>
      <c r="C4484" s="29">
        <v>170</v>
      </c>
      <c r="D4484" s="29">
        <v>180</v>
      </c>
    </row>
    <row r="4485" spans="1:4">
      <c r="A4485" s="5">
        <v>4483</v>
      </c>
      <c r="B4485" s="29">
        <v>60</v>
      </c>
      <c r="C4485" s="29">
        <v>170</v>
      </c>
      <c r="D4485" s="29">
        <v>180</v>
      </c>
    </row>
    <row r="4486" spans="1:4">
      <c r="A4486" s="5">
        <v>4484</v>
      </c>
      <c r="B4486" s="29">
        <v>60</v>
      </c>
      <c r="C4486" s="29">
        <v>170</v>
      </c>
      <c r="D4486" s="29">
        <v>180</v>
      </c>
    </row>
    <row r="4487" spans="1:4">
      <c r="A4487" s="5">
        <v>4485</v>
      </c>
      <c r="B4487" s="29">
        <v>60</v>
      </c>
      <c r="C4487" s="29">
        <v>170</v>
      </c>
      <c r="D4487" s="29">
        <v>180</v>
      </c>
    </row>
    <row r="4488" spans="1:4">
      <c r="A4488" s="5">
        <v>4486</v>
      </c>
      <c r="B4488" s="29">
        <v>60</v>
      </c>
      <c r="C4488" s="29">
        <v>170</v>
      </c>
      <c r="D4488" s="29">
        <v>180</v>
      </c>
    </row>
    <row r="4489" spans="1:4">
      <c r="A4489" s="5">
        <v>4487</v>
      </c>
      <c r="B4489" s="29">
        <v>60</v>
      </c>
      <c r="C4489" s="29">
        <v>170</v>
      </c>
      <c r="D4489" s="29">
        <v>180</v>
      </c>
    </row>
    <row r="4490" spans="1:4">
      <c r="A4490" s="5">
        <v>4488</v>
      </c>
      <c r="B4490" s="29">
        <v>60</v>
      </c>
      <c r="C4490" s="29">
        <v>170</v>
      </c>
      <c r="D4490" s="29">
        <v>180</v>
      </c>
    </row>
    <row r="4491" spans="1:4">
      <c r="A4491" s="5">
        <v>4489</v>
      </c>
      <c r="B4491" s="29">
        <v>60</v>
      </c>
      <c r="C4491" s="29">
        <v>170</v>
      </c>
      <c r="D4491" s="29">
        <v>180</v>
      </c>
    </row>
    <row r="4492" spans="1:4">
      <c r="A4492" s="5">
        <v>4490</v>
      </c>
      <c r="B4492" s="29">
        <v>60</v>
      </c>
      <c r="C4492" s="29">
        <v>170</v>
      </c>
      <c r="D4492" s="29">
        <v>180</v>
      </c>
    </row>
    <row r="4493" spans="1:4">
      <c r="A4493" s="5">
        <v>4491</v>
      </c>
      <c r="B4493" s="29">
        <v>60</v>
      </c>
      <c r="C4493" s="29">
        <v>170</v>
      </c>
      <c r="D4493" s="29">
        <v>180</v>
      </c>
    </row>
    <row r="4494" spans="1:4">
      <c r="A4494" s="5">
        <v>4492</v>
      </c>
      <c r="B4494" s="29">
        <v>60</v>
      </c>
      <c r="C4494" s="29">
        <v>170</v>
      </c>
      <c r="D4494" s="29">
        <v>180</v>
      </c>
    </row>
    <row r="4495" spans="1:4">
      <c r="A4495" s="5">
        <v>4493</v>
      </c>
      <c r="B4495" s="29">
        <v>60</v>
      </c>
      <c r="C4495" s="29">
        <v>170</v>
      </c>
      <c r="D4495" s="29">
        <v>180</v>
      </c>
    </row>
    <row r="4496" spans="1:4">
      <c r="A4496" s="5">
        <v>4494</v>
      </c>
      <c r="B4496" s="29">
        <v>60</v>
      </c>
      <c r="C4496" s="29">
        <v>170</v>
      </c>
      <c r="D4496" s="29">
        <v>180</v>
      </c>
    </row>
    <row r="4497" spans="1:4">
      <c r="A4497" s="5">
        <v>4495</v>
      </c>
      <c r="B4497" s="29">
        <v>60</v>
      </c>
      <c r="C4497" s="29">
        <v>170</v>
      </c>
      <c r="D4497" s="29">
        <v>180</v>
      </c>
    </row>
    <row r="4498" spans="1:4">
      <c r="A4498" s="5">
        <v>4496</v>
      </c>
      <c r="B4498" s="29">
        <v>60</v>
      </c>
      <c r="C4498" s="29">
        <v>170</v>
      </c>
      <c r="D4498" s="29">
        <v>180</v>
      </c>
    </row>
    <row r="4499" spans="1:4">
      <c r="A4499" s="5">
        <v>4497</v>
      </c>
      <c r="B4499" s="29">
        <v>60</v>
      </c>
      <c r="C4499" s="29">
        <v>170</v>
      </c>
      <c r="D4499" s="29">
        <v>180</v>
      </c>
    </row>
    <row r="4500" spans="1:4">
      <c r="A4500" s="5">
        <v>4498</v>
      </c>
      <c r="B4500" s="29">
        <v>60</v>
      </c>
      <c r="C4500" s="29">
        <v>170</v>
      </c>
      <c r="D4500" s="29">
        <v>180</v>
      </c>
    </row>
    <row r="4501" spans="1:4">
      <c r="A4501" s="5">
        <v>4499</v>
      </c>
      <c r="B4501" s="29">
        <v>60</v>
      </c>
      <c r="C4501" s="29">
        <v>170</v>
      </c>
      <c r="D4501" s="29">
        <v>180</v>
      </c>
    </row>
    <row r="4502" spans="1:4">
      <c r="A4502" s="5">
        <v>4500</v>
      </c>
      <c r="B4502" s="29">
        <v>60</v>
      </c>
      <c r="C4502" s="29">
        <v>170</v>
      </c>
      <c r="D4502" s="29">
        <v>180</v>
      </c>
    </row>
    <row r="4503" spans="1:4">
      <c r="A4503" s="5">
        <v>4501</v>
      </c>
      <c r="B4503" s="29">
        <v>60</v>
      </c>
      <c r="C4503" s="29">
        <v>170</v>
      </c>
      <c r="D4503" s="29">
        <v>180</v>
      </c>
    </row>
    <row r="4504" spans="1:4">
      <c r="A4504" s="5">
        <v>4502</v>
      </c>
      <c r="B4504" s="29">
        <v>60</v>
      </c>
      <c r="C4504" s="29">
        <v>170</v>
      </c>
      <c r="D4504" s="29">
        <v>180</v>
      </c>
    </row>
    <row r="4505" spans="1:4">
      <c r="A4505" s="5">
        <v>4503</v>
      </c>
      <c r="B4505" s="29">
        <v>60</v>
      </c>
      <c r="C4505" s="29">
        <v>170</v>
      </c>
      <c r="D4505" s="29">
        <v>180</v>
      </c>
    </row>
    <row r="4506" spans="1:4">
      <c r="A4506" s="5">
        <v>4504</v>
      </c>
      <c r="B4506" s="29">
        <v>60</v>
      </c>
      <c r="C4506" s="29">
        <v>170</v>
      </c>
      <c r="D4506" s="29">
        <v>180</v>
      </c>
    </row>
    <row r="4507" spans="1:4">
      <c r="A4507" s="5">
        <v>4505</v>
      </c>
      <c r="B4507" s="29">
        <v>60</v>
      </c>
      <c r="C4507" s="29">
        <v>170</v>
      </c>
      <c r="D4507" s="29">
        <v>180</v>
      </c>
    </row>
    <row r="4508" spans="1:4">
      <c r="A4508" s="5">
        <v>4506</v>
      </c>
      <c r="B4508" s="29">
        <v>60</v>
      </c>
      <c r="C4508" s="29">
        <v>170</v>
      </c>
      <c r="D4508" s="29">
        <v>180</v>
      </c>
    </row>
    <row r="4509" spans="1:4">
      <c r="A4509" s="5">
        <v>4507</v>
      </c>
      <c r="B4509" s="29">
        <v>60</v>
      </c>
      <c r="C4509" s="29">
        <v>170</v>
      </c>
      <c r="D4509" s="29">
        <v>180</v>
      </c>
    </row>
    <row r="4510" spans="1:4">
      <c r="A4510" s="5">
        <v>4508</v>
      </c>
      <c r="B4510" s="29">
        <v>60</v>
      </c>
      <c r="C4510" s="29">
        <v>170</v>
      </c>
      <c r="D4510" s="29">
        <v>180</v>
      </c>
    </row>
    <row r="4511" spans="1:4">
      <c r="A4511" s="5">
        <v>4509</v>
      </c>
      <c r="B4511" s="29">
        <v>60</v>
      </c>
      <c r="C4511" s="29">
        <v>170</v>
      </c>
      <c r="D4511" s="29">
        <v>180</v>
      </c>
    </row>
    <row r="4512" spans="1:4">
      <c r="A4512" s="5">
        <v>4510</v>
      </c>
      <c r="B4512" s="29">
        <v>60</v>
      </c>
      <c r="C4512" s="29">
        <v>170</v>
      </c>
      <c r="D4512" s="29">
        <v>180</v>
      </c>
    </row>
    <row r="4513" spans="1:4">
      <c r="A4513" s="5">
        <v>4511</v>
      </c>
      <c r="B4513" s="29">
        <v>60</v>
      </c>
      <c r="C4513" s="29">
        <v>170</v>
      </c>
      <c r="D4513" s="29">
        <v>180</v>
      </c>
    </row>
    <row r="4514" spans="1:4">
      <c r="A4514" s="5">
        <v>4512</v>
      </c>
      <c r="B4514" s="29">
        <v>60</v>
      </c>
      <c r="C4514" s="29">
        <v>170</v>
      </c>
      <c r="D4514" s="29">
        <v>180</v>
      </c>
    </row>
    <row r="4515" spans="1:4">
      <c r="A4515" s="5">
        <v>4513</v>
      </c>
      <c r="B4515" s="29">
        <v>60</v>
      </c>
      <c r="C4515" s="29">
        <v>170</v>
      </c>
      <c r="D4515" s="29">
        <v>180</v>
      </c>
    </row>
    <row r="4516" spans="1:4">
      <c r="A4516" s="5">
        <v>4514</v>
      </c>
      <c r="B4516" s="29">
        <v>60</v>
      </c>
      <c r="C4516" s="29">
        <v>170</v>
      </c>
      <c r="D4516" s="29">
        <v>180</v>
      </c>
    </row>
    <row r="4517" spans="1:4">
      <c r="A4517" s="5">
        <v>4515</v>
      </c>
      <c r="B4517" s="29">
        <v>60</v>
      </c>
      <c r="C4517" s="29">
        <v>170</v>
      </c>
      <c r="D4517" s="29">
        <v>180</v>
      </c>
    </row>
    <row r="4518" spans="1:4">
      <c r="A4518" s="5">
        <v>4516</v>
      </c>
      <c r="B4518" s="29">
        <v>60</v>
      </c>
      <c r="C4518" s="29">
        <v>170</v>
      </c>
      <c r="D4518" s="29">
        <v>180</v>
      </c>
    </row>
    <row r="4519" spans="1:4">
      <c r="A4519" s="5">
        <v>4517</v>
      </c>
      <c r="B4519" s="29">
        <v>60</v>
      </c>
      <c r="C4519" s="29">
        <v>170</v>
      </c>
      <c r="D4519" s="29">
        <v>180</v>
      </c>
    </row>
    <row r="4520" spans="1:4">
      <c r="A4520" s="5">
        <v>4518</v>
      </c>
      <c r="B4520" s="29">
        <v>60</v>
      </c>
      <c r="C4520" s="29">
        <v>170</v>
      </c>
      <c r="D4520" s="29">
        <v>180</v>
      </c>
    </row>
    <row r="4521" spans="1:4">
      <c r="A4521" s="5">
        <v>4519</v>
      </c>
      <c r="B4521" s="29">
        <v>60</v>
      </c>
      <c r="C4521" s="29">
        <v>170</v>
      </c>
      <c r="D4521" s="29">
        <v>180</v>
      </c>
    </row>
    <row r="4522" spans="1:4">
      <c r="A4522" s="5">
        <v>4520</v>
      </c>
      <c r="B4522" s="29">
        <v>60</v>
      </c>
      <c r="C4522" s="29">
        <v>170</v>
      </c>
      <c r="D4522" s="29">
        <v>180</v>
      </c>
    </row>
    <row r="4523" spans="1:4">
      <c r="A4523" s="5">
        <v>4521</v>
      </c>
      <c r="B4523" s="29">
        <v>60</v>
      </c>
      <c r="C4523" s="29">
        <v>170</v>
      </c>
      <c r="D4523" s="29">
        <v>180</v>
      </c>
    </row>
    <row r="4524" spans="1:4">
      <c r="A4524" s="5">
        <v>4522</v>
      </c>
      <c r="B4524" s="29">
        <v>60</v>
      </c>
      <c r="C4524" s="29">
        <v>170</v>
      </c>
      <c r="D4524" s="29">
        <v>180</v>
      </c>
    </row>
    <row r="4525" spans="1:4">
      <c r="A4525" s="5">
        <v>4523</v>
      </c>
      <c r="B4525" s="29">
        <v>60</v>
      </c>
      <c r="C4525" s="29">
        <v>170</v>
      </c>
      <c r="D4525" s="29">
        <v>180</v>
      </c>
    </row>
    <row r="4526" spans="1:4">
      <c r="A4526" s="5">
        <v>4524</v>
      </c>
      <c r="B4526" s="29">
        <v>60</v>
      </c>
      <c r="C4526" s="29">
        <v>170</v>
      </c>
      <c r="D4526" s="29">
        <v>180</v>
      </c>
    </row>
    <row r="4527" spans="1:4">
      <c r="A4527" s="5">
        <v>4525</v>
      </c>
      <c r="B4527" s="29">
        <v>60</v>
      </c>
      <c r="C4527" s="29">
        <v>170</v>
      </c>
      <c r="D4527" s="29">
        <v>180</v>
      </c>
    </row>
    <row r="4528" spans="1:4">
      <c r="A4528" s="5">
        <v>4526</v>
      </c>
      <c r="B4528" s="29">
        <v>60</v>
      </c>
      <c r="C4528" s="29">
        <v>170</v>
      </c>
      <c r="D4528" s="29">
        <v>180</v>
      </c>
    </row>
    <row r="4529" spans="1:4">
      <c r="A4529" s="5">
        <v>4527</v>
      </c>
      <c r="B4529" s="29">
        <v>60</v>
      </c>
      <c r="C4529" s="29">
        <v>170</v>
      </c>
      <c r="D4529" s="29">
        <v>180</v>
      </c>
    </row>
    <row r="4530" spans="1:4">
      <c r="A4530" s="5">
        <v>4528</v>
      </c>
      <c r="B4530" s="29">
        <v>60</v>
      </c>
      <c r="C4530" s="29">
        <v>170</v>
      </c>
      <c r="D4530" s="29">
        <v>180</v>
      </c>
    </row>
    <row r="4531" spans="1:4">
      <c r="A4531" s="5">
        <v>4529</v>
      </c>
      <c r="B4531" s="29">
        <v>60</v>
      </c>
      <c r="C4531" s="29">
        <v>170</v>
      </c>
      <c r="D4531" s="29">
        <v>180</v>
      </c>
    </row>
    <row r="4532" spans="1:4">
      <c r="A4532" s="5">
        <v>4530</v>
      </c>
      <c r="B4532" s="29">
        <v>60</v>
      </c>
      <c r="C4532" s="29">
        <v>170</v>
      </c>
      <c r="D4532" s="29">
        <v>180</v>
      </c>
    </row>
    <row r="4533" spans="1:4">
      <c r="A4533" s="5">
        <v>4531</v>
      </c>
      <c r="B4533" s="29">
        <v>60</v>
      </c>
      <c r="C4533" s="29">
        <v>170</v>
      </c>
      <c r="D4533" s="29">
        <v>180</v>
      </c>
    </row>
    <row r="4534" spans="1:4">
      <c r="A4534" s="5">
        <v>4532</v>
      </c>
      <c r="B4534" s="29">
        <v>60</v>
      </c>
      <c r="C4534" s="29">
        <v>170</v>
      </c>
      <c r="D4534" s="29">
        <v>180</v>
      </c>
    </row>
    <row r="4535" spans="1:4">
      <c r="A4535" s="5">
        <v>4533</v>
      </c>
      <c r="B4535" s="29">
        <v>60</v>
      </c>
      <c r="C4535" s="29">
        <v>170</v>
      </c>
      <c r="D4535" s="29">
        <v>180</v>
      </c>
    </row>
    <row r="4536" spans="1:4">
      <c r="A4536" s="5">
        <v>4534</v>
      </c>
      <c r="B4536" s="29">
        <v>60</v>
      </c>
      <c r="C4536" s="29">
        <v>170</v>
      </c>
      <c r="D4536" s="29">
        <v>180</v>
      </c>
    </row>
    <row r="4537" spans="1:4">
      <c r="A4537" s="5">
        <v>4535</v>
      </c>
      <c r="B4537" s="29">
        <v>60</v>
      </c>
      <c r="C4537" s="29">
        <v>170</v>
      </c>
      <c r="D4537" s="29">
        <v>180</v>
      </c>
    </row>
    <row r="4538" spans="1:4">
      <c r="A4538" s="5">
        <v>4536</v>
      </c>
      <c r="B4538" s="29">
        <v>60</v>
      </c>
      <c r="C4538" s="29">
        <v>170</v>
      </c>
      <c r="D4538" s="29">
        <v>180</v>
      </c>
    </row>
    <row r="4539" spans="1:4">
      <c r="A4539" s="5">
        <v>4537</v>
      </c>
      <c r="B4539" s="29">
        <v>60</v>
      </c>
      <c r="C4539" s="29">
        <v>170</v>
      </c>
      <c r="D4539" s="29">
        <v>180</v>
      </c>
    </row>
    <row r="4540" spans="1:4">
      <c r="A4540" s="5">
        <v>4538</v>
      </c>
      <c r="B4540" s="29">
        <v>60</v>
      </c>
      <c r="C4540" s="29">
        <v>170</v>
      </c>
      <c r="D4540" s="29">
        <v>180</v>
      </c>
    </row>
    <row r="4541" spans="1:4">
      <c r="A4541" s="5">
        <v>4539</v>
      </c>
      <c r="B4541" s="29">
        <v>60</v>
      </c>
      <c r="C4541" s="29">
        <v>170</v>
      </c>
      <c r="D4541" s="29">
        <v>180</v>
      </c>
    </row>
    <row r="4542" spans="1:4">
      <c r="A4542" s="5">
        <v>4540</v>
      </c>
      <c r="B4542" s="29">
        <v>60</v>
      </c>
      <c r="C4542" s="29">
        <v>170</v>
      </c>
      <c r="D4542" s="29">
        <v>180</v>
      </c>
    </row>
    <row r="4543" spans="1:4">
      <c r="A4543" s="5">
        <v>4541</v>
      </c>
      <c r="B4543" s="29">
        <v>60</v>
      </c>
      <c r="C4543" s="29">
        <v>170</v>
      </c>
      <c r="D4543" s="29">
        <v>180</v>
      </c>
    </row>
    <row r="4544" spans="1:4">
      <c r="A4544" s="5">
        <v>4542</v>
      </c>
      <c r="B4544" s="29">
        <v>60</v>
      </c>
      <c r="C4544" s="29">
        <v>170</v>
      </c>
      <c r="D4544" s="29">
        <v>180</v>
      </c>
    </row>
    <row r="4545" spans="1:4">
      <c r="A4545" s="5">
        <v>4543</v>
      </c>
      <c r="B4545" s="29">
        <v>60</v>
      </c>
      <c r="C4545" s="29">
        <v>170</v>
      </c>
      <c r="D4545" s="29">
        <v>180</v>
      </c>
    </row>
    <row r="4546" spans="1:4">
      <c r="A4546" s="5">
        <v>4544</v>
      </c>
      <c r="B4546" s="29">
        <v>60</v>
      </c>
      <c r="C4546" s="29">
        <v>170</v>
      </c>
      <c r="D4546" s="29">
        <v>180</v>
      </c>
    </row>
    <row r="4547" spans="1:4">
      <c r="A4547" s="5">
        <v>4545</v>
      </c>
      <c r="B4547" s="29">
        <v>60</v>
      </c>
      <c r="C4547" s="29">
        <v>170</v>
      </c>
      <c r="D4547" s="29">
        <v>180</v>
      </c>
    </row>
    <row r="4548" spans="1:4">
      <c r="A4548" s="5">
        <v>4546</v>
      </c>
      <c r="B4548" s="29">
        <v>60</v>
      </c>
      <c r="C4548" s="29">
        <v>170</v>
      </c>
      <c r="D4548" s="29">
        <v>180</v>
      </c>
    </row>
    <row r="4549" spans="1:4">
      <c r="A4549" s="5">
        <v>4547</v>
      </c>
      <c r="B4549" s="29">
        <v>60</v>
      </c>
      <c r="C4549" s="29">
        <v>170</v>
      </c>
      <c r="D4549" s="29">
        <v>180</v>
      </c>
    </row>
    <row r="4550" spans="1:4">
      <c r="A4550" s="5">
        <v>4548</v>
      </c>
      <c r="B4550" s="29">
        <v>60</v>
      </c>
      <c r="C4550" s="29">
        <v>170</v>
      </c>
      <c r="D4550" s="29">
        <v>180</v>
      </c>
    </row>
    <row r="4551" spans="1:4">
      <c r="A4551" s="5">
        <v>4549</v>
      </c>
      <c r="B4551" s="29">
        <v>60</v>
      </c>
      <c r="C4551" s="29">
        <v>170</v>
      </c>
      <c r="D4551" s="29">
        <v>180</v>
      </c>
    </row>
    <row r="4552" spans="1:4">
      <c r="A4552" s="5">
        <v>4550</v>
      </c>
      <c r="B4552" s="29">
        <v>60</v>
      </c>
      <c r="C4552" s="29">
        <v>170</v>
      </c>
      <c r="D4552" s="29">
        <v>180</v>
      </c>
    </row>
    <row r="4553" spans="1:4">
      <c r="A4553" s="5">
        <v>4551</v>
      </c>
      <c r="B4553" s="29">
        <v>60</v>
      </c>
      <c r="C4553" s="29">
        <v>170</v>
      </c>
      <c r="D4553" s="29">
        <v>180</v>
      </c>
    </row>
    <row r="4554" spans="1:4">
      <c r="A4554" s="5">
        <v>4552</v>
      </c>
      <c r="B4554" s="29">
        <v>60</v>
      </c>
      <c r="C4554" s="29">
        <v>170</v>
      </c>
      <c r="D4554" s="29">
        <v>180</v>
      </c>
    </row>
    <row r="4555" spans="1:4">
      <c r="A4555" s="5">
        <v>4553</v>
      </c>
      <c r="B4555" s="29">
        <v>60</v>
      </c>
      <c r="C4555" s="29">
        <v>170</v>
      </c>
      <c r="D4555" s="29">
        <v>180</v>
      </c>
    </row>
    <row r="4556" spans="1:4">
      <c r="A4556" s="5">
        <v>4554</v>
      </c>
      <c r="B4556" s="29">
        <v>60</v>
      </c>
      <c r="C4556" s="29">
        <v>170</v>
      </c>
      <c r="D4556" s="29">
        <v>180</v>
      </c>
    </row>
    <row r="4557" spans="1:4">
      <c r="A4557" s="5">
        <v>4555</v>
      </c>
      <c r="B4557" s="29">
        <v>60</v>
      </c>
      <c r="C4557" s="29">
        <v>170</v>
      </c>
      <c r="D4557" s="29">
        <v>180</v>
      </c>
    </row>
    <row r="4558" spans="1:4">
      <c r="A4558" s="5">
        <v>4556</v>
      </c>
      <c r="B4558" s="29">
        <v>60</v>
      </c>
      <c r="C4558" s="29">
        <v>170</v>
      </c>
      <c r="D4558" s="29">
        <v>180</v>
      </c>
    </row>
    <row r="4559" spans="1:4">
      <c r="A4559" s="5">
        <v>4557</v>
      </c>
      <c r="B4559" s="29">
        <v>60</v>
      </c>
      <c r="C4559" s="29">
        <v>170</v>
      </c>
      <c r="D4559" s="29">
        <v>180</v>
      </c>
    </row>
    <row r="4560" spans="1:4">
      <c r="A4560" s="5">
        <v>4558</v>
      </c>
      <c r="B4560" s="29">
        <v>60</v>
      </c>
      <c r="C4560" s="29">
        <v>170</v>
      </c>
      <c r="D4560" s="29">
        <v>180</v>
      </c>
    </row>
    <row r="4561" spans="1:4">
      <c r="A4561" s="5">
        <v>4559</v>
      </c>
      <c r="B4561" s="29">
        <v>60</v>
      </c>
      <c r="C4561" s="29">
        <v>170</v>
      </c>
      <c r="D4561" s="29">
        <v>180</v>
      </c>
    </row>
    <row r="4562" spans="1:4">
      <c r="A4562" s="5">
        <v>4560</v>
      </c>
      <c r="B4562" s="29">
        <v>60</v>
      </c>
      <c r="C4562" s="29">
        <v>170</v>
      </c>
      <c r="D4562" s="29">
        <v>180</v>
      </c>
    </row>
    <row r="4563" spans="1:4">
      <c r="A4563" s="5">
        <v>4561</v>
      </c>
      <c r="B4563" s="29">
        <v>60</v>
      </c>
      <c r="C4563" s="29">
        <v>170</v>
      </c>
      <c r="D4563" s="29">
        <v>180</v>
      </c>
    </row>
    <row r="4564" spans="1:4">
      <c r="A4564" s="5">
        <v>4562</v>
      </c>
      <c r="B4564" s="29">
        <v>60</v>
      </c>
      <c r="C4564" s="29">
        <v>170</v>
      </c>
      <c r="D4564" s="29">
        <v>180</v>
      </c>
    </row>
    <row r="4565" spans="1:4">
      <c r="A4565" s="5">
        <v>4563</v>
      </c>
      <c r="B4565" s="29">
        <v>60</v>
      </c>
      <c r="C4565" s="29">
        <v>170</v>
      </c>
      <c r="D4565" s="29">
        <v>180</v>
      </c>
    </row>
    <row r="4566" spans="1:4">
      <c r="A4566" s="5">
        <v>4564</v>
      </c>
      <c r="B4566" s="29">
        <v>60</v>
      </c>
      <c r="C4566" s="29">
        <v>170</v>
      </c>
      <c r="D4566" s="29">
        <v>180</v>
      </c>
    </row>
    <row r="4567" spans="1:4">
      <c r="A4567" s="5">
        <v>4565</v>
      </c>
      <c r="B4567" s="29">
        <v>60</v>
      </c>
      <c r="C4567" s="29">
        <v>170</v>
      </c>
      <c r="D4567" s="29">
        <v>180</v>
      </c>
    </row>
    <row r="4568" spans="1:4">
      <c r="A4568" s="5">
        <v>4566</v>
      </c>
      <c r="B4568" s="29">
        <v>60</v>
      </c>
      <c r="C4568" s="29">
        <v>170</v>
      </c>
      <c r="D4568" s="29">
        <v>180</v>
      </c>
    </row>
    <row r="4569" spans="1:4">
      <c r="A4569" s="5">
        <v>4567</v>
      </c>
      <c r="B4569" s="29">
        <v>60</v>
      </c>
      <c r="C4569" s="29">
        <v>170</v>
      </c>
      <c r="D4569" s="29">
        <v>180</v>
      </c>
    </row>
    <row r="4570" spans="1:4">
      <c r="A4570" s="5">
        <v>4568</v>
      </c>
      <c r="B4570" s="29">
        <v>60</v>
      </c>
      <c r="C4570" s="29">
        <v>170</v>
      </c>
      <c r="D4570" s="29">
        <v>180</v>
      </c>
    </row>
    <row r="4571" spans="1:4">
      <c r="A4571" s="5">
        <v>4569</v>
      </c>
      <c r="B4571" s="29">
        <v>60</v>
      </c>
      <c r="C4571" s="29">
        <v>170</v>
      </c>
      <c r="D4571" s="29">
        <v>180</v>
      </c>
    </row>
    <row r="4572" spans="1:4">
      <c r="A4572" s="5">
        <v>4570</v>
      </c>
      <c r="B4572" s="29">
        <v>60</v>
      </c>
      <c r="C4572" s="29">
        <v>170</v>
      </c>
      <c r="D4572" s="29">
        <v>180</v>
      </c>
    </row>
    <row r="4573" spans="1:4">
      <c r="A4573" s="5">
        <v>4571</v>
      </c>
      <c r="B4573" s="29">
        <v>60</v>
      </c>
      <c r="C4573" s="29">
        <v>170</v>
      </c>
      <c r="D4573" s="29">
        <v>180</v>
      </c>
    </row>
    <row r="4574" spans="1:4">
      <c r="A4574" s="5">
        <v>4572</v>
      </c>
      <c r="B4574" s="29">
        <v>60</v>
      </c>
      <c r="C4574" s="29">
        <v>170</v>
      </c>
      <c r="D4574" s="29">
        <v>180</v>
      </c>
    </row>
    <row r="4575" spans="1:4">
      <c r="A4575" s="5">
        <v>4573</v>
      </c>
      <c r="B4575" s="29">
        <v>60</v>
      </c>
      <c r="C4575" s="29">
        <v>170</v>
      </c>
      <c r="D4575" s="29">
        <v>180</v>
      </c>
    </row>
    <row r="4576" spans="1:4">
      <c r="A4576" s="5">
        <v>4574</v>
      </c>
      <c r="B4576" s="29">
        <v>60</v>
      </c>
      <c r="C4576" s="29">
        <v>170</v>
      </c>
      <c r="D4576" s="29">
        <v>180</v>
      </c>
    </row>
    <row r="4577" spans="1:4">
      <c r="A4577" s="5">
        <v>4575</v>
      </c>
      <c r="B4577" s="29">
        <v>60</v>
      </c>
      <c r="C4577" s="29">
        <v>170</v>
      </c>
      <c r="D4577" s="29">
        <v>180</v>
      </c>
    </row>
    <row r="4578" spans="1:4">
      <c r="A4578" s="5">
        <v>4576</v>
      </c>
      <c r="B4578" s="29">
        <v>60</v>
      </c>
      <c r="C4578" s="29">
        <v>170</v>
      </c>
      <c r="D4578" s="29">
        <v>180</v>
      </c>
    </row>
    <row r="4579" spans="1:4">
      <c r="A4579" s="5">
        <v>4577</v>
      </c>
      <c r="B4579" s="29">
        <v>60</v>
      </c>
      <c r="C4579" s="29">
        <v>170</v>
      </c>
      <c r="D4579" s="29">
        <v>180</v>
      </c>
    </row>
    <row r="4580" spans="1:4">
      <c r="A4580" s="5">
        <v>4578</v>
      </c>
      <c r="B4580" s="29">
        <v>60</v>
      </c>
      <c r="C4580" s="29">
        <v>170</v>
      </c>
      <c r="D4580" s="29">
        <v>180</v>
      </c>
    </row>
    <row r="4581" spans="1:4">
      <c r="A4581" s="5">
        <v>4579</v>
      </c>
      <c r="B4581" s="29">
        <v>60</v>
      </c>
      <c r="C4581" s="29">
        <v>170</v>
      </c>
      <c r="D4581" s="29">
        <v>180</v>
      </c>
    </row>
    <row r="4582" spans="1:4">
      <c r="A4582" s="5">
        <v>4580</v>
      </c>
      <c r="B4582" s="29">
        <v>60</v>
      </c>
      <c r="C4582" s="29">
        <v>170</v>
      </c>
      <c r="D4582" s="29">
        <v>180</v>
      </c>
    </row>
    <row r="4583" spans="1:4">
      <c r="A4583" s="5">
        <v>4581</v>
      </c>
      <c r="B4583" s="29">
        <v>60</v>
      </c>
      <c r="C4583" s="29">
        <v>170</v>
      </c>
      <c r="D4583" s="29">
        <v>180</v>
      </c>
    </row>
    <row r="4584" spans="1:4">
      <c r="A4584" s="5">
        <v>4582</v>
      </c>
      <c r="B4584" s="29">
        <v>60</v>
      </c>
      <c r="C4584" s="29">
        <v>170</v>
      </c>
      <c r="D4584" s="29">
        <v>180</v>
      </c>
    </row>
    <row r="4585" spans="1:4">
      <c r="A4585" s="5">
        <v>4583</v>
      </c>
      <c r="B4585" s="29">
        <v>60</v>
      </c>
      <c r="C4585" s="29">
        <v>170</v>
      </c>
      <c r="D4585" s="29">
        <v>180</v>
      </c>
    </row>
    <row r="4586" spans="1:4">
      <c r="A4586" s="5">
        <v>4584</v>
      </c>
      <c r="B4586" s="29">
        <v>60</v>
      </c>
      <c r="C4586" s="29">
        <v>170</v>
      </c>
      <c r="D4586" s="29">
        <v>180</v>
      </c>
    </row>
    <row r="4587" spans="1:4">
      <c r="A4587" s="5">
        <v>4585</v>
      </c>
      <c r="B4587" s="29">
        <v>60</v>
      </c>
      <c r="C4587" s="29">
        <v>170</v>
      </c>
      <c r="D4587" s="29">
        <v>180</v>
      </c>
    </row>
    <row r="4588" spans="1:4">
      <c r="A4588" s="5">
        <v>4586</v>
      </c>
      <c r="B4588" s="29">
        <v>60</v>
      </c>
      <c r="C4588" s="29">
        <v>170</v>
      </c>
      <c r="D4588" s="29">
        <v>180</v>
      </c>
    </row>
    <row r="4589" spans="1:4">
      <c r="A4589" s="5">
        <v>4587</v>
      </c>
      <c r="B4589" s="29">
        <v>60</v>
      </c>
      <c r="C4589" s="29">
        <v>170</v>
      </c>
      <c r="D4589" s="29">
        <v>180</v>
      </c>
    </row>
    <row r="4590" spans="1:4">
      <c r="A4590" s="5">
        <v>4588</v>
      </c>
      <c r="B4590" s="29">
        <v>60</v>
      </c>
      <c r="C4590" s="29">
        <v>170</v>
      </c>
      <c r="D4590" s="29">
        <v>180</v>
      </c>
    </row>
    <row r="4591" spans="1:4">
      <c r="A4591" s="5">
        <v>4589</v>
      </c>
      <c r="B4591" s="29">
        <v>60</v>
      </c>
      <c r="C4591" s="29">
        <v>170</v>
      </c>
      <c r="D4591" s="29">
        <v>180</v>
      </c>
    </row>
    <row r="4592" spans="1:4">
      <c r="A4592" s="5">
        <v>4590</v>
      </c>
      <c r="B4592" s="29">
        <v>60</v>
      </c>
      <c r="C4592" s="29">
        <v>170</v>
      </c>
      <c r="D4592" s="29">
        <v>180</v>
      </c>
    </row>
    <row r="4593" spans="1:4">
      <c r="A4593" s="5">
        <v>4591</v>
      </c>
      <c r="B4593" s="29">
        <v>60</v>
      </c>
      <c r="C4593" s="29">
        <v>170</v>
      </c>
      <c r="D4593" s="29">
        <v>180</v>
      </c>
    </row>
    <row r="4594" spans="1:4">
      <c r="A4594" s="5">
        <v>4592</v>
      </c>
      <c r="B4594" s="29">
        <v>60</v>
      </c>
      <c r="C4594" s="29">
        <v>170</v>
      </c>
      <c r="D4594" s="29">
        <v>180</v>
      </c>
    </row>
    <row r="4595" spans="1:4">
      <c r="A4595" s="5">
        <v>4593</v>
      </c>
      <c r="B4595" s="29">
        <v>60</v>
      </c>
      <c r="C4595" s="29">
        <v>170</v>
      </c>
      <c r="D4595" s="29">
        <v>180</v>
      </c>
    </row>
    <row r="4596" spans="1:4">
      <c r="A4596" s="5">
        <v>4594</v>
      </c>
      <c r="B4596" s="29">
        <v>60</v>
      </c>
      <c r="C4596" s="29">
        <v>170</v>
      </c>
      <c r="D4596" s="29">
        <v>180</v>
      </c>
    </row>
    <row r="4597" spans="1:4">
      <c r="A4597" s="5">
        <v>4595</v>
      </c>
      <c r="B4597" s="29">
        <v>60</v>
      </c>
      <c r="C4597" s="29">
        <v>170</v>
      </c>
      <c r="D4597" s="29">
        <v>180</v>
      </c>
    </row>
    <row r="4598" spans="1:4">
      <c r="A4598" s="5">
        <v>4596</v>
      </c>
      <c r="B4598" s="29">
        <v>60</v>
      </c>
      <c r="C4598" s="29">
        <v>170</v>
      </c>
      <c r="D4598" s="29">
        <v>180</v>
      </c>
    </row>
    <row r="4599" spans="1:4">
      <c r="A4599" s="5">
        <v>4597</v>
      </c>
      <c r="B4599" s="29">
        <v>60</v>
      </c>
      <c r="C4599" s="29">
        <v>170</v>
      </c>
      <c r="D4599" s="29">
        <v>180</v>
      </c>
    </row>
    <row r="4600" spans="1:4">
      <c r="A4600" s="5">
        <v>4598</v>
      </c>
      <c r="B4600" s="29">
        <v>60</v>
      </c>
      <c r="C4600" s="29">
        <v>170</v>
      </c>
      <c r="D4600" s="29">
        <v>180</v>
      </c>
    </row>
    <row r="4601" spans="1:4">
      <c r="A4601" s="5">
        <v>4599</v>
      </c>
      <c r="B4601" s="29">
        <v>60</v>
      </c>
      <c r="C4601" s="29">
        <v>170</v>
      </c>
      <c r="D4601" s="29">
        <v>180</v>
      </c>
    </row>
    <row r="4602" spans="1:4">
      <c r="A4602" s="5">
        <v>4600</v>
      </c>
      <c r="B4602" s="29">
        <v>60</v>
      </c>
      <c r="C4602" s="29">
        <v>170</v>
      </c>
      <c r="D4602" s="29">
        <v>180</v>
      </c>
    </row>
    <row r="4603" spans="1:4">
      <c r="A4603" s="5">
        <v>4601</v>
      </c>
      <c r="B4603" s="29">
        <v>60</v>
      </c>
      <c r="C4603" s="29">
        <v>170</v>
      </c>
      <c r="D4603" s="29">
        <v>180</v>
      </c>
    </row>
    <row r="4604" spans="1:4">
      <c r="A4604" s="5">
        <v>4602</v>
      </c>
      <c r="B4604" s="29">
        <v>60</v>
      </c>
      <c r="C4604" s="29">
        <v>170</v>
      </c>
      <c r="D4604" s="29">
        <v>180</v>
      </c>
    </row>
    <row r="4605" spans="1:4">
      <c r="A4605" s="5">
        <v>4603</v>
      </c>
      <c r="B4605" s="29">
        <v>60</v>
      </c>
      <c r="C4605" s="29">
        <v>170</v>
      </c>
      <c r="D4605" s="29">
        <v>180</v>
      </c>
    </row>
    <row r="4606" spans="1:4">
      <c r="A4606" s="5">
        <v>4604</v>
      </c>
      <c r="B4606" s="29">
        <v>60</v>
      </c>
      <c r="C4606" s="29">
        <v>170</v>
      </c>
      <c r="D4606" s="29">
        <v>180</v>
      </c>
    </row>
    <row r="4607" spans="1:4">
      <c r="A4607" s="5">
        <v>4605</v>
      </c>
      <c r="B4607" s="29">
        <v>60</v>
      </c>
      <c r="C4607" s="29">
        <v>170</v>
      </c>
      <c r="D4607" s="29">
        <v>180</v>
      </c>
    </row>
    <row r="4608" spans="1:4">
      <c r="A4608" s="5">
        <v>4606</v>
      </c>
      <c r="B4608" s="29">
        <v>60</v>
      </c>
      <c r="C4608" s="29">
        <v>170</v>
      </c>
      <c r="D4608" s="29">
        <v>180</v>
      </c>
    </row>
    <row r="4609" spans="1:4">
      <c r="A4609" s="5">
        <v>4607</v>
      </c>
      <c r="B4609" s="29">
        <v>60</v>
      </c>
      <c r="C4609" s="29">
        <v>170</v>
      </c>
      <c r="D4609" s="29">
        <v>180</v>
      </c>
    </row>
    <row r="4610" spans="1:4">
      <c r="A4610" s="5">
        <v>4608</v>
      </c>
      <c r="B4610" s="29">
        <v>60</v>
      </c>
      <c r="C4610" s="29">
        <v>170</v>
      </c>
      <c r="D4610" s="29">
        <v>180</v>
      </c>
    </row>
    <row r="4611" spans="1:4">
      <c r="A4611" s="5">
        <v>4609</v>
      </c>
      <c r="B4611" s="29">
        <v>60</v>
      </c>
      <c r="C4611" s="29">
        <v>170</v>
      </c>
      <c r="D4611" s="29">
        <v>180</v>
      </c>
    </row>
    <row r="4612" spans="1:4">
      <c r="A4612" s="5">
        <v>4610</v>
      </c>
      <c r="B4612" s="29">
        <v>60</v>
      </c>
      <c r="C4612" s="29">
        <v>170</v>
      </c>
      <c r="D4612" s="29">
        <v>180</v>
      </c>
    </row>
    <row r="4613" spans="1:4">
      <c r="A4613" s="5">
        <v>4611</v>
      </c>
      <c r="B4613" s="29">
        <v>60</v>
      </c>
      <c r="C4613" s="29">
        <v>170</v>
      </c>
      <c r="D4613" s="29">
        <v>180</v>
      </c>
    </row>
    <row r="4614" spans="1:4">
      <c r="A4614" s="5">
        <v>4612</v>
      </c>
      <c r="B4614" s="29">
        <v>60</v>
      </c>
      <c r="C4614" s="29">
        <v>170</v>
      </c>
      <c r="D4614" s="29">
        <v>180</v>
      </c>
    </row>
    <row r="4615" spans="1:4">
      <c r="A4615" s="5">
        <v>4613</v>
      </c>
      <c r="B4615" s="29">
        <v>60</v>
      </c>
      <c r="C4615" s="29">
        <v>170</v>
      </c>
      <c r="D4615" s="29">
        <v>180</v>
      </c>
    </row>
    <row r="4616" spans="1:4">
      <c r="A4616" s="5">
        <v>4614</v>
      </c>
      <c r="B4616" s="29">
        <v>60</v>
      </c>
      <c r="C4616" s="29">
        <v>170</v>
      </c>
      <c r="D4616" s="29">
        <v>180</v>
      </c>
    </row>
    <row r="4617" spans="1:4">
      <c r="A4617" s="5">
        <v>4615</v>
      </c>
      <c r="B4617" s="29">
        <v>60</v>
      </c>
      <c r="C4617" s="29">
        <v>170</v>
      </c>
      <c r="D4617" s="29">
        <v>180</v>
      </c>
    </row>
    <row r="4618" spans="1:4">
      <c r="A4618" s="5">
        <v>4616</v>
      </c>
      <c r="B4618" s="29">
        <v>60</v>
      </c>
      <c r="C4618" s="29">
        <v>170</v>
      </c>
      <c r="D4618" s="29">
        <v>180</v>
      </c>
    </row>
    <row r="4619" spans="1:4">
      <c r="A4619" s="5">
        <v>4617</v>
      </c>
      <c r="B4619" s="29">
        <v>60</v>
      </c>
      <c r="C4619" s="29">
        <v>170</v>
      </c>
      <c r="D4619" s="29">
        <v>180</v>
      </c>
    </row>
    <row r="4620" spans="1:4">
      <c r="A4620" s="5">
        <v>4618</v>
      </c>
      <c r="B4620" s="29">
        <v>60</v>
      </c>
      <c r="C4620" s="29">
        <v>170</v>
      </c>
      <c r="D4620" s="29">
        <v>180</v>
      </c>
    </row>
    <row r="4621" spans="1:4">
      <c r="A4621" s="5">
        <v>4619</v>
      </c>
      <c r="B4621" s="29">
        <v>60</v>
      </c>
      <c r="C4621" s="29">
        <v>170</v>
      </c>
      <c r="D4621" s="29">
        <v>180</v>
      </c>
    </row>
    <row r="4622" spans="1:4">
      <c r="A4622" s="5">
        <v>4620</v>
      </c>
      <c r="B4622" s="29">
        <v>60</v>
      </c>
      <c r="C4622" s="29">
        <v>170</v>
      </c>
      <c r="D4622" s="29">
        <v>180</v>
      </c>
    </row>
    <row r="4623" spans="1:4">
      <c r="A4623" s="5">
        <v>4621</v>
      </c>
      <c r="B4623" s="29">
        <v>60</v>
      </c>
      <c r="C4623" s="29">
        <v>170</v>
      </c>
      <c r="D4623" s="29">
        <v>180</v>
      </c>
    </row>
    <row r="4624" spans="1:4">
      <c r="A4624" s="5">
        <v>4622</v>
      </c>
      <c r="B4624" s="29">
        <v>60</v>
      </c>
      <c r="C4624" s="29">
        <v>170</v>
      </c>
      <c r="D4624" s="29">
        <v>180</v>
      </c>
    </row>
    <row r="4625" spans="1:4">
      <c r="A4625" s="5">
        <v>4623</v>
      </c>
      <c r="B4625" s="29">
        <v>60</v>
      </c>
      <c r="C4625" s="29">
        <v>170</v>
      </c>
      <c r="D4625" s="29">
        <v>180</v>
      </c>
    </row>
    <row r="4626" spans="1:4">
      <c r="A4626" s="5">
        <v>4624</v>
      </c>
      <c r="B4626" s="29">
        <v>60</v>
      </c>
      <c r="C4626" s="29">
        <v>170</v>
      </c>
      <c r="D4626" s="29">
        <v>180</v>
      </c>
    </row>
    <row r="4627" spans="1:4">
      <c r="A4627" s="5">
        <v>4625</v>
      </c>
      <c r="B4627" s="29">
        <v>60</v>
      </c>
      <c r="C4627" s="29">
        <v>170</v>
      </c>
      <c r="D4627" s="29">
        <v>180</v>
      </c>
    </row>
    <row r="4628" spans="1:4">
      <c r="A4628" s="5">
        <v>4626</v>
      </c>
      <c r="B4628" s="29">
        <v>60</v>
      </c>
      <c r="C4628" s="29">
        <v>170</v>
      </c>
      <c r="D4628" s="29">
        <v>180</v>
      </c>
    </row>
    <row r="4629" spans="1:4">
      <c r="A4629" s="5">
        <v>4627</v>
      </c>
      <c r="B4629" s="29">
        <v>60</v>
      </c>
      <c r="C4629" s="29">
        <v>170</v>
      </c>
      <c r="D4629" s="29">
        <v>180</v>
      </c>
    </row>
    <row r="4630" spans="1:4">
      <c r="A4630" s="5">
        <v>4628</v>
      </c>
      <c r="B4630" s="29">
        <v>60</v>
      </c>
      <c r="C4630" s="29">
        <v>170</v>
      </c>
      <c r="D4630" s="29">
        <v>180</v>
      </c>
    </row>
    <row r="4631" spans="1:4">
      <c r="A4631" s="5">
        <v>4629</v>
      </c>
      <c r="B4631" s="29">
        <v>60</v>
      </c>
      <c r="C4631" s="29">
        <v>170</v>
      </c>
      <c r="D4631" s="29">
        <v>180</v>
      </c>
    </row>
    <row r="4632" spans="1:4">
      <c r="A4632" s="5">
        <v>4630</v>
      </c>
      <c r="B4632" s="29">
        <v>60</v>
      </c>
      <c r="C4632" s="29">
        <v>170</v>
      </c>
      <c r="D4632" s="29">
        <v>180</v>
      </c>
    </row>
    <row r="4633" spans="1:4">
      <c r="A4633" s="5">
        <v>4631</v>
      </c>
      <c r="B4633" s="29">
        <v>60</v>
      </c>
      <c r="C4633" s="29">
        <v>170</v>
      </c>
      <c r="D4633" s="29">
        <v>180</v>
      </c>
    </row>
    <row r="4634" spans="1:4">
      <c r="A4634" s="5">
        <v>4632</v>
      </c>
      <c r="B4634" s="29">
        <v>60</v>
      </c>
      <c r="C4634" s="29">
        <v>170</v>
      </c>
      <c r="D4634" s="29">
        <v>180</v>
      </c>
    </row>
    <row r="4635" spans="1:4">
      <c r="A4635" s="5">
        <v>4633</v>
      </c>
      <c r="B4635" s="29">
        <v>60</v>
      </c>
      <c r="C4635" s="29">
        <v>170</v>
      </c>
      <c r="D4635" s="29">
        <v>180</v>
      </c>
    </row>
    <row r="4636" spans="1:4">
      <c r="A4636" s="5">
        <v>4634</v>
      </c>
      <c r="B4636" s="29">
        <v>60</v>
      </c>
      <c r="C4636" s="29">
        <v>170</v>
      </c>
      <c r="D4636" s="29">
        <v>180</v>
      </c>
    </row>
    <row r="4637" spans="1:4">
      <c r="A4637" s="5">
        <v>4635</v>
      </c>
      <c r="B4637" s="29">
        <v>60</v>
      </c>
      <c r="C4637" s="29">
        <v>170</v>
      </c>
      <c r="D4637" s="29">
        <v>180</v>
      </c>
    </row>
    <row r="4638" spans="1:4">
      <c r="A4638" s="5">
        <v>4636</v>
      </c>
      <c r="B4638" s="29">
        <v>60</v>
      </c>
      <c r="C4638" s="29">
        <v>170</v>
      </c>
      <c r="D4638" s="29">
        <v>180</v>
      </c>
    </row>
    <row r="4639" spans="1:4">
      <c r="A4639" s="5">
        <v>4637</v>
      </c>
      <c r="B4639" s="29">
        <v>60</v>
      </c>
      <c r="C4639" s="29">
        <v>170</v>
      </c>
      <c r="D4639" s="29">
        <v>180</v>
      </c>
    </row>
    <row r="4640" spans="1:4">
      <c r="A4640" s="5">
        <v>4638</v>
      </c>
      <c r="B4640" s="29">
        <v>60</v>
      </c>
      <c r="C4640" s="29">
        <v>170</v>
      </c>
      <c r="D4640" s="29">
        <v>180</v>
      </c>
    </row>
    <row r="4641" spans="1:4">
      <c r="A4641" s="5">
        <v>4639</v>
      </c>
      <c r="B4641" s="29">
        <v>60</v>
      </c>
      <c r="C4641" s="29">
        <v>170</v>
      </c>
      <c r="D4641" s="29">
        <v>180</v>
      </c>
    </row>
    <row r="4642" spans="1:4">
      <c r="A4642" s="5">
        <v>4640</v>
      </c>
      <c r="B4642" s="29">
        <v>60</v>
      </c>
      <c r="C4642" s="29">
        <v>170</v>
      </c>
      <c r="D4642" s="29">
        <v>180</v>
      </c>
    </row>
    <row r="4643" spans="1:4">
      <c r="A4643" s="5">
        <v>4641</v>
      </c>
      <c r="B4643" s="29">
        <v>60</v>
      </c>
      <c r="C4643" s="29">
        <v>170</v>
      </c>
      <c r="D4643" s="29">
        <v>180</v>
      </c>
    </row>
    <row r="4644" spans="1:4">
      <c r="A4644" s="5">
        <v>4642</v>
      </c>
      <c r="B4644" s="29">
        <v>60</v>
      </c>
      <c r="C4644" s="29">
        <v>170</v>
      </c>
      <c r="D4644" s="29">
        <v>180</v>
      </c>
    </row>
    <row r="4645" spans="1:4">
      <c r="A4645" s="5">
        <v>4643</v>
      </c>
      <c r="B4645" s="29">
        <v>60</v>
      </c>
      <c r="C4645" s="29">
        <v>170</v>
      </c>
      <c r="D4645" s="29">
        <v>180</v>
      </c>
    </row>
    <row r="4646" spans="1:4">
      <c r="A4646" s="5">
        <v>4644</v>
      </c>
      <c r="B4646" s="29">
        <v>60</v>
      </c>
      <c r="C4646" s="29">
        <v>170</v>
      </c>
      <c r="D4646" s="29">
        <v>180</v>
      </c>
    </row>
    <row r="4647" spans="1:4">
      <c r="A4647" s="5">
        <v>4645</v>
      </c>
      <c r="B4647" s="29">
        <v>60</v>
      </c>
      <c r="C4647" s="29">
        <v>170</v>
      </c>
      <c r="D4647" s="29">
        <v>180</v>
      </c>
    </row>
    <row r="4648" spans="1:4">
      <c r="A4648" s="5">
        <v>4646</v>
      </c>
      <c r="B4648" s="29">
        <v>60</v>
      </c>
      <c r="C4648" s="29">
        <v>170</v>
      </c>
      <c r="D4648" s="29">
        <v>180</v>
      </c>
    </row>
    <row r="4649" spans="1:4">
      <c r="A4649" s="5">
        <v>4647</v>
      </c>
      <c r="B4649" s="29">
        <v>60</v>
      </c>
      <c r="C4649" s="29">
        <v>170</v>
      </c>
      <c r="D4649" s="29">
        <v>180</v>
      </c>
    </row>
    <row r="4650" spans="1:4">
      <c r="A4650" s="5">
        <v>4648</v>
      </c>
      <c r="B4650" s="29">
        <v>60</v>
      </c>
      <c r="C4650" s="29">
        <v>170</v>
      </c>
      <c r="D4650" s="29">
        <v>180</v>
      </c>
    </row>
    <row r="4651" spans="1:4">
      <c r="A4651" s="5">
        <v>4649</v>
      </c>
      <c r="B4651" s="29">
        <v>60</v>
      </c>
      <c r="C4651" s="29">
        <v>170</v>
      </c>
      <c r="D4651" s="29">
        <v>180</v>
      </c>
    </row>
    <row r="4652" spans="1:4">
      <c r="A4652" s="5">
        <v>4650</v>
      </c>
      <c r="B4652" s="29">
        <v>60</v>
      </c>
      <c r="C4652" s="29">
        <v>170</v>
      </c>
      <c r="D4652" s="29">
        <v>180</v>
      </c>
    </row>
    <row r="4653" spans="1:4">
      <c r="A4653" s="5">
        <v>4651</v>
      </c>
      <c r="B4653" s="29">
        <v>60</v>
      </c>
      <c r="C4653" s="29">
        <v>170</v>
      </c>
      <c r="D4653" s="29">
        <v>180</v>
      </c>
    </row>
    <row r="4654" spans="1:4">
      <c r="A4654" s="5">
        <v>4652</v>
      </c>
      <c r="B4654" s="29">
        <v>60</v>
      </c>
      <c r="C4654" s="29">
        <v>170</v>
      </c>
      <c r="D4654" s="29">
        <v>180</v>
      </c>
    </row>
    <row r="4655" spans="1:4">
      <c r="A4655" s="5">
        <v>4653</v>
      </c>
      <c r="B4655" s="29">
        <v>60</v>
      </c>
      <c r="C4655" s="29">
        <v>170</v>
      </c>
      <c r="D4655" s="29">
        <v>180</v>
      </c>
    </row>
    <row r="4656" spans="1:4">
      <c r="A4656" s="5">
        <v>4654</v>
      </c>
      <c r="B4656" s="29">
        <v>60</v>
      </c>
      <c r="C4656" s="29">
        <v>170</v>
      </c>
      <c r="D4656" s="29">
        <v>180</v>
      </c>
    </row>
    <row r="4657" spans="1:4">
      <c r="A4657" s="5">
        <v>4655</v>
      </c>
      <c r="B4657" s="29">
        <v>60</v>
      </c>
      <c r="C4657" s="29">
        <v>170</v>
      </c>
      <c r="D4657" s="29">
        <v>180</v>
      </c>
    </row>
    <row r="4658" spans="1:4">
      <c r="A4658" s="5">
        <v>4656</v>
      </c>
      <c r="B4658" s="29">
        <v>60</v>
      </c>
      <c r="C4658" s="29">
        <v>170</v>
      </c>
      <c r="D4658" s="29">
        <v>180</v>
      </c>
    </row>
    <row r="4659" spans="1:4">
      <c r="A4659" s="5">
        <v>4657</v>
      </c>
      <c r="B4659" s="29">
        <v>60</v>
      </c>
      <c r="C4659" s="29">
        <v>170</v>
      </c>
      <c r="D4659" s="29">
        <v>180</v>
      </c>
    </row>
    <row r="4660" spans="1:4">
      <c r="A4660" s="5">
        <v>4658</v>
      </c>
      <c r="B4660" s="29">
        <v>60</v>
      </c>
      <c r="C4660" s="29">
        <v>170</v>
      </c>
      <c r="D4660" s="29">
        <v>180</v>
      </c>
    </row>
    <row r="4661" spans="1:4">
      <c r="A4661" s="5">
        <v>4659</v>
      </c>
      <c r="B4661" s="29">
        <v>60</v>
      </c>
      <c r="C4661" s="29">
        <v>170</v>
      </c>
      <c r="D4661" s="29">
        <v>180</v>
      </c>
    </row>
    <row r="4662" spans="1:4">
      <c r="A4662" s="5">
        <v>4660</v>
      </c>
      <c r="B4662" s="29">
        <v>60</v>
      </c>
      <c r="C4662" s="29">
        <v>170</v>
      </c>
      <c r="D4662" s="29">
        <v>180</v>
      </c>
    </row>
    <row r="4663" spans="1:4">
      <c r="A4663" s="5">
        <v>4661</v>
      </c>
      <c r="B4663" s="29">
        <v>60</v>
      </c>
      <c r="C4663" s="29">
        <v>170</v>
      </c>
      <c r="D4663" s="29">
        <v>180</v>
      </c>
    </row>
    <row r="4664" spans="1:4">
      <c r="A4664" s="5">
        <v>4662</v>
      </c>
      <c r="B4664" s="29">
        <v>60</v>
      </c>
      <c r="C4664" s="29">
        <v>170</v>
      </c>
      <c r="D4664" s="29">
        <v>180</v>
      </c>
    </row>
    <row r="4665" spans="1:4">
      <c r="A4665" s="5">
        <v>4663</v>
      </c>
      <c r="B4665" s="29">
        <v>60</v>
      </c>
      <c r="C4665" s="29">
        <v>170</v>
      </c>
      <c r="D4665" s="29">
        <v>180</v>
      </c>
    </row>
    <row r="4666" spans="1:4">
      <c r="A4666" s="5">
        <v>4664</v>
      </c>
      <c r="B4666" s="29">
        <v>60</v>
      </c>
      <c r="C4666" s="29">
        <v>170</v>
      </c>
      <c r="D4666" s="29">
        <v>180</v>
      </c>
    </row>
    <row r="4667" spans="1:4">
      <c r="A4667" s="5">
        <v>4665</v>
      </c>
      <c r="B4667" s="29">
        <v>60</v>
      </c>
      <c r="C4667" s="29">
        <v>170</v>
      </c>
      <c r="D4667" s="29">
        <v>180</v>
      </c>
    </row>
    <row r="4668" spans="1:4">
      <c r="A4668" s="5">
        <v>4666</v>
      </c>
      <c r="B4668" s="29">
        <v>60</v>
      </c>
      <c r="C4668" s="29">
        <v>170</v>
      </c>
      <c r="D4668" s="29">
        <v>180</v>
      </c>
    </row>
    <row r="4669" spans="1:4">
      <c r="A4669" s="5">
        <v>4667</v>
      </c>
      <c r="B4669" s="29">
        <v>60</v>
      </c>
      <c r="C4669" s="29">
        <v>170</v>
      </c>
      <c r="D4669" s="29">
        <v>180</v>
      </c>
    </row>
    <row r="4670" spans="1:4">
      <c r="A4670" s="5">
        <v>4668</v>
      </c>
      <c r="B4670" s="29">
        <v>60</v>
      </c>
      <c r="C4670" s="29">
        <v>170</v>
      </c>
      <c r="D4670" s="29">
        <v>180</v>
      </c>
    </row>
    <row r="4671" spans="1:4">
      <c r="A4671" s="5">
        <v>4669</v>
      </c>
      <c r="B4671" s="29">
        <v>60</v>
      </c>
      <c r="C4671" s="29">
        <v>170</v>
      </c>
      <c r="D4671" s="29">
        <v>180</v>
      </c>
    </row>
    <row r="4672" spans="1:4">
      <c r="A4672" s="5">
        <v>4670</v>
      </c>
      <c r="B4672" s="29">
        <v>60</v>
      </c>
      <c r="C4672" s="29">
        <v>170</v>
      </c>
      <c r="D4672" s="29">
        <v>180</v>
      </c>
    </row>
    <row r="4673" spans="1:4">
      <c r="A4673" s="5">
        <v>4671</v>
      </c>
      <c r="B4673" s="29">
        <v>60</v>
      </c>
      <c r="C4673" s="29">
        <v>170</v>
      </c>
      <c r="D4673" s="29">
        <v>180</v>
      </c>
    </row>
    <row r="4674" spans="1:4">
      <c r="A4674" s="5">
        <v>4672</v>
      </c>
      <c r="B4674" s="29">
        <v>60</v>
      </c>
      <c r="C4674" s="29">
        <v>170</v>
      </c>
      <c r="D4674" s="29">
        <v>180</v>
      </c>
    </row>
    <row r="4675" spans="1:4">
      <c r="A4675" s="5">
        <v>4673</v>
      </c>
      <c r="B4675" s="29">
        <v>60</v>
      </c>
      <c r="C4675" s="29">
        <v>170</v>
      </c>
      <c r="D4675" s="29">
        <v>180</v>
      </c>
    </row>
    <row r="4676" spans="1:4">
      <c r="A4676" s="5">
        <v>4674</v>
      </c>
      <c r="B4676" s="29">
        <v>60</v>
      </c>
      <c r="C4676" s="29">
        <v>170</v>
      </c>
      <c r="D4676" s="29">
        <v>180</v>
      </c>
    </row>
    <row r="4677" spans="1:4">
      <c r="A4677" s="5">
        <v>4675</v>
      </c>
      <c r="B4677" s="29">
        <v>60</v>
      </c>
      <c r="C4677" s="29">
        <v>170</v>
      </c>
      <c r="D4677" s="29">
        <v>180</v>
      </c>
    </row>
    <row r="4678" spans="1:4">
      <c r="A4678" s="5">
        <v>4676</v>
      </c>
      <c r="B4678" s="29">
        <v>60</v>
      </c>
      <c r="C4678" s="29">
        <v>170</v>
      </c>
      <c r="D4678" s="29">
        <v>180</v>
      </c>
    </row>
    <row r="4679" spans="1:4">
      <c r="A4679" s="5">
        <v>4677</v>
      </c>
      <c r="B4679" s="29">
        <v>60</v>
      </c>
      <c r="C4679" s="29">
        <v>170</v>
      </c>
      <c r="D4679" s="29">
        <v>180</v>
      </c>
    </row>
    <row r="4680" spans="1:4">
      <c r="A4680" s="5">
        <v>4678</v>
      </c>
      <c r="B4680" s="29">
        <v>60</v>
      </c>
      <c r="C4680" s="29">
        <v>170</v>
      </c>
      <c r="D4680" s="29">
        <v>180</v>
      </c>
    </row>
    <row r="4681" spans="1:4">
      <c r="A4681" s="5">
        <v>4679</v>
      </c>
      <c r="B4681" s="29">
        <v>60</v>
      </c>
      <c r="C4681" s="29">
        <v>170</v>
      </c>
      <c r="D4681" s="29">
        <v>180</v>
      </c>
    </row>
    <row r="4682" spans="1:4">
      <c r="A4682" s="5">
        <v>4680</v>
      </c>
      <c r="B4682" s="29">
        <v>60</v>
      </c>
      <c r="C4682" s="29">
        <v>170</v>
      </c>
      <c r="D4682" s="29">
        <v>180</v>
      </c>
    </row>
    <row r="4683" spans="1:4">
      <c r="A4683" s="5">
        <v>4681</v>
      </c>
      <c r="B4683" s="29">
        <v>60</v>
      </c>
      <c r="C4683" s="29">
        <v>170</v>
      </c>
      <c r="D4683" s="29">
        <v>180</v>
      </c>
    </row>
    <row r="4684" spans="1:4">
      <c r="A4684" s="5">
        <v>4682</v>
      </c>
      <c r="B4684" s="29">
        <v>60</v>
      </c>
      <c r="C4684" s="29">
        <v>170</v>
      </c>
      <c r="D4684" s="29">
        <v>180</v>
      </c>
    </row>
    <row r="4685" spans="1:4">
      <c r="A4685" s="5">
        <v>4683</v>
      </c>
      <c r="B4685" s="29">
        <v>60</v>
      </c>
      <c r="C4685" s="29">
        <v>170</v>
      </c>
      <c r="D4685" s="29">
        <v>180</v>
      </c>
    </row>
    <row r="4686" spans="1:4">
      <c r="A4686" s="5">
        <v>4684</v>
      </c>
      <c r="B4686" s="29">
        <v>60</v>
      </c>
      <c r="C4686" s="29">
        <v>170</v>
      </c>
      <c r="D4686" s="29">
        <v>180</v>
      </c>
    </row>
    <row r="4687" spans="1:4">
      <c r="A4687" s="5">
        <v>4685</v>
      </c>
      <c r="B4687" s="29">
        <v>60</v>
      </c>
      <c r="C4687" s="29">
        <v>170</v>
      </c>
      <c r="D4687" s="29">
        <v>180</v>
      </c>
    </row>
    <row r="4688" spans="1:4">
      <c r="A4688" s="5">
        <v>4686</v>
      </c>
      <c r="B4688" s="29">
        <v>60</v>
      </c>
      <c r="C4688" s="29">
        <v>170</v>
      </c>
      <c r="D4688" s="29">
        <v>180</v>
      </c>
    </row>
    <row r="4689" spans="1:4">
      <c r="A4689" s="5">
        <v>4687</v>
      </c>
      <c r="B4689" s="29">
        <v>60</v>
      </c>
      <c r="C4689" s="29">
        <v>170</v>
      </c>
      <c r="D4689" s="29">
        <v>180</v>
      </c>
    </row>
    <row r="4690" spans="1:4">
      <c r="A4690" s="5">
        <v>4688</v>
      </c>
      <c r="B4690" s="29">
        <v>60</v>
      </c>
      <c r="C4690" s="29">
        <v>170</v>
      </c>
      <c r="D4690" s="29">
        <v>180</v>
      </c>
    </row>
    <row r="4691" spans="1:4">
      <c r="A4691" s="5">
        <v>4689</v>
      </c>
      <c r="B4691" s="29">
        <v>60</v>
      </c>
      <c r="C4691" s="29">
        <v>170</v>
      </c>
      <c r="D4691" s="29">
        <v>180</v>
      </c>
    </row>
    <row r="4692" spans="1:4">
      <c r="A4692" s="5">
        <v>4690</v>
      </c>
      <c r="B4692" s="29">
        <v>60</v>
      </c>
      <c r="C4692" s="29">
        <v>170</v>
      </c>
      <c r="D4692" s="29">
        <v>180</v>
      </c>
    </row>
    <row r="4693" spans="1:4">
      <c r="A4693" s="5">
        <v>4691</v>
      </c>
      <c r="B4693" s="29">
        <v>60</v>
      </c>
      <c r="C4693" s="29">
        <v>170</v>
      </c>
      <c r="D4693" s="29">
        <v>180</v>
      </c>
    </row>
    <row r="4694" spans="1:4">
      <c r="A4694" s="5">
        <v>4692</v>
      </c>
      <c r="B4694" s="29">
        <v>60</v>
      </c>
      <c r="C4694" s="29">
        <v>170</v>
      </c>
      <c r="D4694" s="29">
        <v>180</v>
      </c>
    </row>
    <row r="4695" spans="1:4">
      <c r="A4695" s="5">
        <v>4693</v>
      </c>
      <c r="B4695" s="29">
        <v>60</v>
      </c>
      <c r="C4695" s="29">
        <v>170</v>
      </c>
      <c r="D4695" s="29">
        <v>180</v>
      </c>
    </row>
    <row r="4696" spans="1:4">
      <c r="A4696" s="5">
        <v>4694</v>
      </c>
      <c r="B4696" s="29">
        <v>60</v>
      </c>
      <c r="C4696" s="29">
        <v>170</v>
      </c>
      <c r="D4696" s="29">
        <v>180</v>
      </c>
    </row>
    <row r="4697" spans="1:4">
      <c r="A4697" s="5">
        <v>4695</v>
      </c>
      <c r="B4697" s="29">
        <v>60</v>
      </c>
      <c r="C4697" s="29">
        <v>170</v>
      </c>
      <c r="D4697" s="29">
        <v>180</v>
      </c>
    </row>
    <row r="4698" spans="1:4">
      <c r="A4698" s="5">
        <v>4696</v>
      </c>
      <c r="B4698" s="29">
        <v>60</v>
      </c>
      <c r="C4698" s="29">
        <v>170</v>
      </c>
      <c r="D4698" s="29">
        <v>180</v>
      </c>
    </row>
    <row r="4699" spans="1:4">
      <c r="A4699" s="5">
        <v>4697</v>
      </c>
      <c r="B4699" s="29">
        <v>60</v>
      </c>
      <c r="C4699" s="29">
        <v>170</v>
      </c>
      <c r="D4699" s="29">
        <v>180</v>
      </c>
    </row>
    <row r="4700" spans="1:4">
      <c r="A4700" s="5">
        <v>4698</v>
      </c>
      <c r="B4700" s="29">
        <v>60</v>
      </c>
      <c r="C4700" s="29">
        <v>170</v>
      </c>
      <c r="D4700" s="29">
        <v>180</v>
      </c>
    </row>
    <row r="4701" spans="1:4">
      <c r="A4701" s="5">
        <v>4699</v>
      </c>
      <c r="B4701" s="29">
        <v>60</v>
      </c>
      <c r="C4701" s="29">
        <v>170</v>
      </c>
      <c r="D4701" s="29">
        <v>180</v>
      </c>
    </row>
    <row r="4702" spans="1:4">
      <c r="A4702" s="5">
        <v>4700</v>
      </c>
      <c r="B4702" s="29">
        <v>60</v>
      </c>
      <c r="C4702" s="29">
        <v>170</v>
      </c>
      <c r="D4702" s="29">
        <v>180</v>
      </c>
    </row>
    <row r="4703" spans="1:4">
      <c r="A4703" s="5">
        <v>4701</v>
      </c>
      <c r="B4703" s="29">
        <v>60</v>
      </c>
      <c r="C4703" s="29">
        <v>170</v>
      </c>
      <c r="D4703" s="29">
        <v>180</v>
      </c>
    </row>
    <row r="4704" spans="1:4">
      <c r="A4704" s="5">
        <v>4702</v>
      </c>
      <c r="B4704" s="29">
        <v>60</v>
      </c>
      <c r="C4704" s="29">
        <v>170</v>
      </c>
      <c r="D4704" s="29">
        <v>180</v>
      </c>
    </row>
    <row r="4705" spans="1:4">
      <c r="A4705" s="5">
        <v>4703</v>
      </c>
      <c r="B4705" s="29">
        <v>60</v>
      </c>
      <c r="C4705" s="29">
        <v>170</v>
      </c>
      <c r="D4705" s="29">
        <v>180</v>
      </c>
    </row>
    <row r="4706" spans="1:4">
      <c r="A4706" s="5">
        <v>4704</v>
      </c>
      <c r="B4706" s="29">
        <v>60</v>
      </c>
      <c r="C4706" s="29">
        <v>170</v>
      </c>
      <c r="D4706" s="29">
        <v>180</v>
      </c>
    </row>
    <row r="4707" spans="1:4">
      <c r="A4707" s="5">
        <v>4705</v>
      </c>
      <c r="B4707" s="29">
        <v>60</v>
      </c>
      <c r="C4707" s="29">
        <v>170</v>
      </c>
      <c r="D4707" s="29">
        <v>180</v>
      </c>
    </row>
    <row r="4708" spans="1:4">
      <c r="A4708" s="5">
        <v>4706</v>
      </c>
      <c r="B4708" s="29">
        <v>60</v>
      </c>
      <c r="C4708" s="29">
        <v>170</v>
      </c>
      <c r="D4708" s="29">
        <v>180</v>
      </c>
    </row>
    <row r="4709" spans="1:4">
      <c r="A4709" s="5">
        <v>4707</v>
      </c>
      <c r="B4709" s="29">
        <v>60</v>
      </c>
      <c r="C4709" s="29">
        <v>170</v>
      </c>
      <c r="D4709" s="29">
        <v>180</v>
      </c>
    </row>
    <row r="4710" spans="1:4">
      <c r="A4710" s="5">
        <v>4708</v>
      </c>
      <c r="B4710" s="29">
        <v>60</v>
      </c>
      <c r="C4710" s="29">
        <v>170</v>
      </c>
      <c r="D4710" s="29">
        <v>180</v>
      </c>
    </row>
    <row r="4711" spans="1:4">
      <c r="A4711" s="5">
        <v>4709</v>
      </c>
      <c r="B4711" s="29">
        <v>60</v>
      </c>
      <c r="C4711" s="29">
        <v>170</v>
      </c>
      <c r="D4711" s="29">
        <v>180</v>
      </c>
    </row>
    <row r="4712" spans="1:4">
      <c r="A4712" s="5">
        <v>4710</v>
      </c>
      <c r="B4712" s="29">
        <v>60</v>
      </c>
      <c r="C4712" s="29">
        <v>170</v>
      </c>
      <c r="D4712" s="29">
        <v>180</v>
      </c>
    </row>
    <row r="4713" spans="1:4">
      <c r="A4713" s="5">
        <v>4711</v>
      </c>
      <c r="B4713" s="29">
        <v>60</v>
      </c>
      <c r="C4713" s="29">
        <v>170</v>
      </c>
      <c r="D4713" s="29">
        <v>180</v>
      </c>
    </row>
    <row r="4714" spans="1:4">
      <c r="A4714" s="5">
        <v>4712</v>
      </c>
      <c r="B4714" s="29">
        <v>60</v>
      </c>
      <c r="C4714" s="29">
        <v>170</v>
      </c>
      <c r="D4714" s="29">
        <v>180</v>
      </c>
    </row>
    <row r="4715" spans="1:4">
      <c r="A4715" s="5">
        <v>4713</v>
      </c>
      <c r="B4715" s="29">
        <v>60</v>
      </c>
      <c r="C4715" s="29">
        <v>170</v>
      </c>
      <c r="D4715" s="29">
        <v>180</v>
      </c>
    </row>
    <row r="4716" spans="1:4">
      <c r="A4716" s="5">
        <v>4714</v>
      </c>
      <c r="B4716" s="29">
        <v>60</v>
      </c>
      <c r="C4716" s="29">
        <v>170</v>
      </c>
      <c r="D4716" s="29">
        <v>180</v>
      </c>
    </row>
    <row r="4717" spans="1:4">
      <c r="A4717" s="5">
        <v>4715</v>
      </c>
      <c r="B4717" s="29">
        <v>60</v>
      </c>
      <c r="C4717" s="29">
        <v>170</v>
      </c>
      <c r="D4717" s="29">
        <v>180</v>
      </c>
    </row>
    <row r="4718" spans="1:4">
      <c r="A4718" s="5">
        <v>4716</v>
      </c>
      <c r="B4718" s="29">
        <v>60</v>
      </c>
      <c r="C4718" s="29">
        <v>170</v>
      </c>
      <c r="D4718" s="29">
        <v>180</v>
      </c>
    </row>
    <row r="4719" spans="1:4">
      <c r="A4719" s="5">
        <v>4717</v>
      </c>
      <c r="B4719" s="29">
        <v>60</v>
      </c>
      <c r="C4719" s="29">
        <v>170</v>
      </c>
      <c r="D4719" s="29">
        <v>180</v>
      </c>
    </row>
    <row r="4720" spans="1:4">
      <c r="A4720" s="5">
        <v>4718</v>
      </c>
      <c r="B4720" s="29">
        <v>60</v>
      </c>
      <c r="C4720" s="29">
        <v>170</v>
      </c>
      <c r="D4720" s="29">
        <v>180</v>
      </c>
    </row>
    <row r="4721" spans="1:4">
      <c r="A4721" s="5">
        <v>4719</v>
      </c>
      <c r="B4721" s="29">
        <v>60</v>
      </c>
      <c r="C4721" s="29">
        <v>170</v>
      </c>
      <c r="D4721" s="29">
        <v>180</v>
      </c>
    </row>
    <row r="4722" spans="1:4">
      <c r="A4722" s="5">
        <v>4720</v>
      </c>
      <c r="B4722" s="29">
        <v>60</v>
      </c>
      <c r="C4722" s="29">
        <v>170</v>
      </c>
      <c r="D4722" s="29">
        <v>180</v>
      </c>
    </row>
    <row r="4723" spans="1:4">
      <c r="A4723" s="5">
        <v>4721</v>
      </c>
      <c r="B4723" s="29">
        <v>60</v>
      </c>
      <c r="C4723" s="29">
        <v>170</v>
      </c>
      <c r="D4723" s="29">
        <v>180</v>
      </c>
    </row>
    <row r="4724" spans="1:4">
      <c r="A4724" s="5">
        <v>4722</v>
      </c>
      <c r="B4724" s="29">
        <v>60</v>
      </c>
      <c r="C4724" s="29">
        <v>170</v>
      </c>
      <c r="D4724" s="29">
        <v>180</v>
      </c>
    </row>
    <row r="4725" spans="1:4">
      <c r="A4725" s="5">
        <v>4723</v>
      </c>
      <c r="B4725" s="29">
        <v>60</v>
      </c>
      <c r="C4725" s="29">
        <v>170</v>
      </c>
      <c r="D4725" s="29">
        <v>180</v>
      </c>
    </row>
    <row r="4726" spans="1:4">
      <c r="A4726" s="5">
        <v>4724</v>
      </c>
      <c r="B4726" s="29">
        <v>60</v>
      </c>
      <c r="C4726" s="29">
        <v>170</v>
      </c>
      <c r="D4726" s="29">
        <v>180</v>
      </c>
    </row>
    <row r="4727" spans="1:4">
      <c r="A4727" s="5">
        <v>4725</v>
      </c>
      <c r="B4727" s="29">
        <v>60</v>
      </c>
      <c r="C4727" s="29">
        <v>170</v>
      </c>
      <c r="D4727" s="29">
        <v>180</v>
      </c>
    </row>
    <row r="4728" spans="1:4">
      <c r="A4728" s="5">
        <v>4726</v>
      </c>
      <c r="B4728" s="29">
        <v>60</v>
      </c>
      <c r="C4728" s="29">
        <v>170</v>
      </c>
      <c r="D4728" s="29">
        <v>180</v>
      </c>
    </row>
    <row r="4729" spans="1:4">
      <c r="A4729" s="5">
        <v>4727</v>
      </c>
      <c r="B4729" s="29">
        <v>60</v>
      </c>
      <c r="C4729" s="29">
        <v>170</v>
      </c>
      <c r="D4729" s="29">
        <v>180</v>
      </c>
    </row>
    <row r="4730" spans="1:4">
      <c r="A4730" s="5">
        <v>4728</v>
      </c>
      <c r="B4730" s="29">
        <v>60</v>
      </c>
      <c r="C4730" s="29">
        <v>170</v>
      </c>
      <c r="D4730" s="29">
        <v>180</v>
      </c>
    </row>
    <row r="4731" spans="1:4">
      <c r="A4731" s="5">
        <v>4729</v>
      </c>
      <c r="B4731" s="29">
        <v>60</v>
      </c>
      <c r="C4731" s="29">
        <v>170</v>
      </c>
      <c r="D4731" s="29">
        <v>180</v>
      </c>
    </row>
    <row r="4732" spans="1:4">
      <c r="A4732" s="5">
        <v>4730</v>
      </c>
      <c r="B4732" s="29">
        <v>60</v>
      </c>
      <c r="C4732" s="29">
        <v>170</v>
      </c>
      <c r="D4732" s="29">
        <v>180</v>
      </c>
    </row>
    <row r="4733" spans="1:4">
      <c r="A4733" s="5">
        <v>4731</v>
      </c>
      <c r="B4733" s="29">
        <v>60</v>
      </c>
      <c r="C4733" s="29">
        <v>170</v>
      </c>
      <c r="D4733" s="29">
        <v>180</v>
      </c>
    </row>
    <row r="4734" spans="1:4">
      <c r="A4734" s="5">
        <v>4732</v>
      </c>
      <c r="B4734" s="29">
        <v>60</v>
      </c>
      <c r="C4734" s="29">
        <v>170</v>
      </c>
      <c r="D4734" s="29">
        <v>180</v>
      </c>
    </row>
    <row r="4735" spans="1:4">
      <c r="A4735" s="5">
        <v>4733</v>
      </c>
      <c r="B4735" s="29">
        <v>60</v>
      </c>
      <c r="C4735" s="29">
        <v>170</v>
      </c>
      <c r="D4735" s="29">
        <v>180</v>
      </c>
    </row>
    <row r="4736" spans="1:4">
      <c r="A4736" s="5">
        <v>4734</v>
      </c>
      <c r="B4736" s="29">
        <v>60</v>
      </c>
      <c r="C4736" s="29">
        <v>170</v>
      </c>
      <c r="D4736" s="29">
        <v>180</v>
      </c>
    </row>
    <row r="4737" spans="1:4">
      <c r="A4737" s="5">
        <v>4735</v>
      </c>
      <c r="B4737" s="29">
        <v>60</v>
      </c>
      <c r="C4737" s="29">
        <v>170</v>
      </c>
      <c r="D4737" s="29">
        <v>180</v>
      </c>
    </row>
    <row r="4738" spans="1:4">
      <c r="A4738" s="5">
        <v>4736</v>
      </c>
      <c r="B4738" s="29">
        <v>60</v>
      </c>
      <c r="C4738" s="29">
        <v>170</v>
      </c>
      <c r="D4738" s="29">
        <v>180</v>
      </c>
    </row>
    <row r="4739" spans="1:4">
      <c r="A4739" s="5">
        <v>4737</v>
      </c>
      <c r="B4739" s="29">
        <v>60</v>
      </c>
      <c r="C4739" s="29">
        <v>170</v>
      </c>
      <c r="D4739" s="29">
        <v>180</v>
      </c>
    </row>
    <row r="4740" spans="1:4">
      <c r="A4740" s="5">
        <v>4738</v>
      </c>
      <c r="B4740" s="29">
        <v>60</v>
      </c>
      <c r="C4740" s="29">
        <v>170</v>
      </c>
      <c r="D4740" s="29">
        <v>180</v>
      </c>
    </row>
    <row r="4741" spans="1:4">
      <c r="A4741" s="5">
        <v>4739</v>
      </c>
      <c r="B4741" s="29">
        <v>60</v>
      </c>
      <c r="C4741" s="29">
        <v>170</v>
      </c>
      <c r="D4741" s="29">
        <v>180</v>
      </c>
    </row>
    <row r="4742" spans="1:4">
      <c r="A4742" s="5">
        <v>4740</v>
      </c>
      <c r="B4742" s="29">
        <v>60</v>
      </c>
      <c r="C4742" s="29">
        <v>170</v>
      </c>
      <c r="D4742" s="29">
        <v>180</v>
      </c>
    </row>
    <row r="4743" spans="1:4">
      <c r="A4743" s="5">
        <v>4741</v>
      </c>
      <c r="B4743" s="29">
        <v>60</v>
      </c>
      <c r="C4743" s="29">
        <v>170</v>
      </c>
      <c r="D4743" s="29">
        <v>180</v>
      </c>
    </row>
    <row r="4744" spans="1:4">
      <c r="A4744" s="5">
        <v>4742</v>
      </c>
      <c r="B4744" s="29">
        <v>60</v>
      </c>
      <c r="C4744" s="29">
        <v>170</v>
      </c>
      <c r="D4744" s="29">
        <v>180</v>
      </c>
    </row>
    <row r="4745" spans="1:4">
      <c r="A4745" s="5">
        <v>4743</v>
      </c>
      <c r="B4745" s="29">
        <v>60</v>
      </c>
      <c r="C4745" s="29">
        <v>170</v>
      </c>
      <c r="D4745" s="29">
        <v>180</v>
      </c>
    </row>
    <row r="4746" spans="1:4">
      <c r="A4746" s="5">
        <v>4744</v>
      </c>
      <c r="B4746" s="29">
        <v>60</v>
      </c>
      <c r="C4746" s="29">
        <v>170</v>
      </c>
      <c r="D4746" s="29">
        <v>180</v>
      </c>
    </row>
    <row r="4747" spans="1:4">
      <c r="A4747" s="5">
        <v>4745</v>
      </c>
      <c r="B4747" s="29">
        <v>60</v>
      </c>
      <c r="C4747" s="29">
        <v>170</v>
      </c>
      <c r="D4747" s="29">
        <v>180</v>
      </c>
    </row>
    <row r="4748" spans="1:4">
      <c r="A4748" s="5">
        <v>4746</v>
      </c>
      <c r="B4748" s="29">
        <v>60</v>
      </c>
      <c r="C4748" s="29">
        <v>170</v>
      </c>
      <c r="D4748" s="29">
        <v>180</v>
      </c>
    </row>
    <row r="4749" spans="1:4">
      <c r="A4749" s="5">
        <v>4747</v>
      </c>
      <c r="B4749" s="29">
        <v>60</v>
      </c>
      <c r="C4749" s="29">
        <v>170</v>
      </c>
      <c r="D4749" s="29">
        <v>180</v>
      </c>
    </row>
    <row r="4750" spans="1:4">
      <c r="A4750" s="5">
        <v>4748</v>
      </c>
      <c r="B4750" s="29">
        <v>60</v>
      </c>
      <c r="C4750" s="29">
        <v>170</v>
      </c>
      <c r="D4750" s="29">
        <v>180</v>
      </c>
    </row>
    <row r="4751" spans="1:4">
      <c r="A4751" s="5">
        <v>4749</v>
      </c>
      <c r="B4751" s="29">
        <v>60</v>
      </c>
      <c r="C4751" s="29">
        <v>170</v>
      </c>
      <c r="D4751" s="29">
        <v>180</v>
      </c>
    </row>
    <row r="4752" spans="1:4">
      <c r="A4752" s="5">
        <v>4750</v>
      </c>
      <c r="B4752" s="29">
        <v>60</v>
      </c>
      <c r="C4752" s="29">
        <v>170</v>
      </c>
      <c r="D4752" s="29">
        <v>180</v>
      </c>
    </row>
    <row r="4753" spans="1:4">
      <c r="A4753" s="5">
        <v>4751</v>
      </c>
      <c r="B4753" s="29">
        <v>60</v>
      </c>
      <c r="C4753" s="29">
        <v>170</v>
      </c>
      <c r="D4753" s="29">
        <v>180</v>
      </c>
    </row>
    <row r="4754" spans="1:4">
      <c r="A4754" s="5">
        <v>4752</v>
      </c>
      <c r="B4754" s="29">
        <v>60</v>
      </c>
      <c r="C4754" s="29">
        <v>170</v>
      </c>
      <c r="D4754" s="29">
        <v>180</v>
      </c>
    </row>
    <row r="4755" spans="1:4">
      <c r="A4755" s="5">
        <v>4753</v>
      </c>
      <c r="B4755" s="29">
        <v>60</v>
      </c>
      <c r="C4755" s="29">
        <v>170</v>
      </c>
      <c r="D4755" s="29">
        <v>180</v>
      </c>
    </row>
    <row r="4756" spans="1:4">
      <c r="A4756" s="5">
        <v>4754</v>
      </c>
      <c r="B4756" s="29">
        <v>60</v>
      </c>
      <c r="C4756" s="29">
        <v>170</v>
      </c>
      <c r="D4756" s="29">
        <v>180</v>
      </c>
    </row>
    <row r="4757" spans="1:4">
      <c r="A4757" s="5">
        <v>4755</v>
      </c>
      <c r="B4757" s="29">
        <v>60</v>
      </c>
      <c r="C4757" s="29">
        <v>170</v>
      </c>
      <c r="D4757" s="29">
        <v>180</v>
      </c>
    </row>
    <row r="4758" spans="1:4">
      <c r="A4758" s="5">
        <v>4756</v>
      </c>
      <c r="B4758" s="29">
        <v>60</v>
      </c>
      <c r="C4758" s="29">
        <v>170</v>
      </c>
      <c r="D4758" s="29">
        <v>180</v>
      </c>
    </row>
    <row r="4759" spans="1:4">
      <c r="A4759" s="5">
        <v>4757</v>
      </c>
      <c r="B4759" s="29">
        <v>60</v>
      </c>
      <c r="C4759" s="29">
        <v>170</v>
      </c>
      <c r="D4759" s="29">
        <v>180</v>
      </c>
    </row>
    <row r="4760" spans="1:4">
      <c r="A4760" s="5">
        <v>4758</v>
      </c>
      <c r="B4760" s="29">
        <v>60</v>
      </c>
      <c r="C4760" s="29">
        <v>170</v>
      </c>
      <c r="D4760" s="29">
        <v>180</v>
      </c>
    </row>
    <row r="4761" spans="1:4">
      <c r="A4761" s="5">
        <v>4759</v>
      </c>
      <c r="B4761" s="29">
        <v>60</v>
      </c>
      <c r="C4761" s="29">
        <v>170</v>
      </c>
      <c r="D4761" s="29">
        <v>180</v>
      </c>
    </row>
    <row r="4762" spans="1:4">
      <c r="A4762" s="5">
        <v>4760</v>
      </c>
      <c r="B4762" s="29">
        <v>60</v>
      </c>
      <c r="C4762" s="29">
        <v>170</v>
      </c>
      <c r="D4762" s="29">
        <v>180</v>
      </c>
    </row>
    <row r="4763" spans="1:4">
      <c r="A4763" s="5">
        <v>4761</v>
      </c>
      <c r="B4763" s="29">
        <v>60</v>
      </c>
      <c r="C4763" s="29">
        <v>170</v>
      </c>
      <c r="D4763" s="29">
        <v>180</v>
      </c>
    </row>
    <row r="4764" spans="1:4">
      <c r="A4764" s="5">
        <v>4762</v>
      </c>
      <c r="B4764" s="29">
        <v>60</v>
      </c>
      <c r="C4764" s="29">
        <v>170</v>
      </c>
      <c r="D4764" s="29">
        <v>180</v>
      </c>
    </row>
    <row r="4765" spans="1:4">
      <c r="A4765" s="5">
        <v>4763</v>
      </c>
      <c r="B4765" s="29">
        <v>60</v>
      </c>
      <c r="C4765" s="29">
        <v>170</v>
      </c>
      <c r="D4765" s="29">
        <v>180</v>
      </c>
    </row>
    <row r="4766" spans="1:4">
      <c r="A4766" s="5">
        <v>4764</v>
      </c>
      <c r="B4766" s="29">
        <v>60</v>
      </c>
      <c r="C4766" s="29">
        <v>170</v>
      </c>
      <c r="D4766" s="29">
        <v>180</v>
      </c>
    </row>
    <row r="4767" spans="1:4">
      <c r="A4767" s="5">
        <v>4765</v>
      </c>
      <c r="B4767" s="29">
        <v>60</v>
      </c>
      <c r="C4767" s="29">
        <v>170</v>
      </c>
      <c r="D4767" s="29">
        <v>180</v>
      </c>
    </row>
    <row r="4768" spans="1:4">
      <c r="A4768" s="5">
        <v>4766</v>
      </c>
      <c r="B4768" s="29">
        <v>60</v>
      </c>
      <c r="C4768" s="29">
        <v>170</v>
      </c>
      <c r="D4768" s="29">
        <v>180</v>
      </c>
    </row>
    <row r="4769" spans="1:4">
      <c r="A4769" s="5">
        <v>4767</v>
      </c>
      <c r="B4769" s="29">
        <v>60</v>
      </c>
      <c r="C4769" s="29">
        <v>170</v>
      </c>
      <c r="D4769" s="29">
        <v>180</v>
      </c>
    </row>
    <row r="4770" spans="1:4">
      <c r="A4770" s="5">
        <v>4768</v>
      </c>
      <c r="B4770" s="29">
        <v>60</v>
      </c>
      <c r="C4770" s="29">
        <v>170</v>
      </c>
      <c r="D4770" s="29">
        <v>180</v>
      </c>
    </row>
    <row r="4771" spans="1:4">
      <c r="A4771" s="5">
        <v>4769</v>
      </c>
      <c r="B4771" s="29">
        <v>60</v>
      </c>
      <c r="C4771" s="29">
        <v>170</v>
      </c>
      <c r="D4771" s="29">
        <v>180</v>
      </c>
    </row>
    <row r="4772" spans="1:4">
      <c r="A4772" s="5">
        <v>4770</v>
      </c>
      <c r="B4772" s="29">
        <v>60</v>
      </c>
      <c r="C4772" s="29">
        <v>170</v>
      </c>
      <c r="D4772" s="29">
        <v>180</v>
      </c>
    </row>
    <row r="4773" spans="1:4">
      <c r="A4773" s="5">
        <v>4771</v>
      </c>
      <c r="B4773" s="29">
        <v>60</v>
      </c>
      <c r="C4773" s="29">
        <v>170</v>
      </c>
      <c r="D4773" s="29">
        <v>180</v>
      </c>
    </row>
    <row r="4774" spans="1:4">
      <c r="A4774" s="5">
        <v>4772</v>
      </c>
      <c r="B4774" s="29">
        <v>60</v>
      </c>
      <c r="C4774" s="29">
        <v>170</v>
      </c>
      <c r="D4774" s="29">
        <v>180</v>
      </c>
    </row>
    <row r="4775" spans="1:4">
      <c r="A4775" s="5">
        <v>4773</v>
      </c>
      <c r="B4775" s="29">
        <v>60</v>
      </c>
      <c r="C4775" s="29">
        <v>170</v>
      </c>
      <c r="D4775" s="29">
        <v>180</v>
      </c>
    </row>
    <row r="4776" spans="1:4">
      <c r="A4776" s="5">
        <v>4774</v>
      </c>
      <c r="B4776" s="29">
        <v>60</v>
      </c>
      <c r="C4776" s="29">
        <v>170</v>
      </c>
      <c r="D4776" s="29">
        <v>180</v>
      </c>
    </row>
    <row r="4777" spans="1:4">
      <c r="A4777" s="5">
        <v>4775</v>
      </c>
      <c r="B4777" s="29">
        <v>60</v>
      </c>
      <c r="C4777" s="29">
        <v>170</v>
      </c>
      <c r="D4777" s="29">
        <v>180</v>
      </c>
    </row>
    <row r="4778" spans="1:4">
      <c r="A4778" s="5">
        <v>4776</v>
      </c>
      <c r="B4778" s="29">
        <v>60</v>
      </c>
      <c r="C4778" s="29">
        <v>170</v>
      </c>
      <c r="D4778" s="29">
        <v>180</v>
      </c>
    </row>
    <row r="4779" spans="1:4">
      <c r="A4779" s="5">
        <v>4777</v>
      </c>
      <c r="B4779" s="29">
        <v>60</v>
      </c>
      <c r="C4779" s="29">
        <v>170</v>
      </c>
      <c r="D4779" s="29">
        <v>180</v>
      </c>
    </row>
    <row r="4780" spans="1:4">
      <c r="A4780" s="5">
        <v>4778</v>
      </c>
      <c r="B4780" s="29">
        <v>60</v>
      </c>
      <c r="C4780" s="29">
        <v>170</v>
      </c>
      <c r="D4780" s="29">
        <v>180</v>
      </c>
    </row>
    <row r="4781" spans="1:4">
      <c r="A4781" s="5">
        <v>4779</v>
      </c>
      <c r="B4781" s="29">
        <v>60</v>
      </c>
      <c r="C4781" s="29">
        <v>170</v>
      </c>
      <c r="D4781" s="29">
        <v>180</v>
      </c>
    </row>
    <row r="4782" spans="1:4">
      <c r="A4782" s="5">
        <v>4780</v>
      </c>
      <c r="B4782" s="29">
        <v>60</v>
      </c>
      <c r="C4782" s="29">
        <v>170</v>
      </c>
      <c r="D4782" s="29">
        <v>180</v>
      </c>
    </row>
    <row r="4783" spans="1:4">
      <c r="A4783" s="5">
        <v>4781</v>
      </c>
      <c r="B4783" s="29">
        <v>60</v>
      </c>
      <c r="C4783" s="29">
        <v>170</v>
      </c>
      <c r="D4783" s="29">
        <v>180</v>
      </c>
    </row>
    <row r="4784" spans="1:4">
      <c r="A4784" s="5">
        <v>4782</v>
      </c>
      <c r="B4784" s="29">
        <v>60</v>
      </c>
      <c r="C4784" s="29">
        <v>170</v>
      </c>
      <c r="D4784" s="29">
        <v>180</v>
      </c>
    </row>
    <row r="4785" spans="1:4">
      <c r="A4785" s="5">
        <v>4783</v>
      </c>
      <c r="B4785" s="29">
        <v>60</v>
      </c>
      <c r="C4785" s="29">
        <v>170</v>
      </c>
      <c r="D4785" s="29">
        <v>180</v>
      </c>
    </row>
    <row r="4786" spans="1:4">
      <c r="A4786" s="5">
        <v>4784</v>
      </c>
      <c r="B4786" s="29">
        <v>60</v>
      </c>
      <c r="C4786" s="29">
        <v>170</v>
      </c>
      <c r="D4786" s="29">
        <v>180</v>
      </c>
    </row>
    <row r="4787" spans="1:4">
      <c r="A4787" s="5">
        <v>4785</v>
      </c>
      <c r="B4787" s="29">
        <v>60</v>
      </c>
      <c r="C4787" s="29">
        <v>170</v>
      </c>
      <c r="D4787" s="29">
        <v>180</v>
      </c>
    </row>
    <row r="4788" spans="1:4">
      <c r="A4788" s="5">
        <v>4786</v>
      </c>
      <c r="B4788" s="29">
        <v>60</v>
      </c>
      <c r="C4788" s="29">
        <v>170</v>
      </c>
      <c r="D4788" s="29">
        <v>180</v>
      </c>
    </row>
    <row r="4789" spans="1:4">
      <c r="A4789" s="5">
        <v>4787</v>
      </c>
      <c r="B4789" s="29">
        <v>60</v>
      </c>
      <c r="C4789" s="29">
        <v>170</v>
      </c>
      <c r="D4789" s="29">
        <v>180</v>
      </c>
    </row>
    <row r="4790" spans="1:4">
      <c r="A4790" s="5">
        <v>4788</v>
      </c>
      <c r="B4790" s="29">
        <v>60</v>
      </c>
      <c r="C4790" s="29">
        <v>170</v>
      </c>
      <c r="D4790" s="29">
        <v>180</v>
      </c>
    </row>
    <row r="4791" spans="1:4">
      <c r="A4791" s="5">
        <v>4789</v>
      </c>
      <c r="B4791" s="29">
        <v>60</v>
      </c>
      <c r="C4791" s="29">
        <v>170</v>
      </c>
      <c r="D4791" s="29">
        <v>180</v>
      </c>
    </row>
    <row r="4792" spans="1:4">
      <c r="A4792" s="5">
        <v>4790</v>
      </c>
      <c r="B4792" s="29">
        <v>60</v>
      </c>
      <c r="C4792" s="29">
        <v>170</v>
      </c>
      <c r="D4792" s="29">
        <v>180</v>
      </c>
    </row>
    <row r="4793" spans="1:4">
      <c r="A4793" s="5">
        <v>4791</v>
      </c>
      <c r="B4793" s="29">
        <v>60</v>
      </c>
      <c r="C4793" s="29">
        <v>170</v>
      </c>
      <c r="D4793" s="29">
        <v>180</v>
      </c>
    </row>
    <row r="4794" spans="1:4">
      <c r="A4794" s="5">
        <v>4792</v>
      </c>
      <c r="B4794" s="29">
        <v>60</v>
      </c>
      <c r="C4794" s="29">
        <v>170</v>
      </c>
      <c r="D4794" s="29">
        <v>180</v>
      </c>
    </row>
    <row r="4795" spans="1:4">
      <c r="A4795" s="5">
        <v>4793</v>
      </c>
      <c r="B4795" s="29">
        <v>60</v>
      </c>
      <c r="C4795" s="29">
        <v>170</v>
      </c>
      <c r="D4795" s="29">
        <v>180</v>
      </c>
    </row>
    <row r="4796" spans="1:4">
      <c r="A4796" s="5">
        <v>4794</v>
      </c>
      <c r="B4796" s="29">
        <v>60</v>
      </c>
      <c r="C4796" s="29">
        <v>170</v>
      </c>
      <c r="D4796" s="29">
        <v>180</v>
      </c>
    </row>
    <row r="4797" spans="1:4">
      <c r="A4797" s="5">
        <v>4795</v>
      </c>
      <c r="B4797" s="29">
        <v>60</v>
      </c>
      <c r="C4797" s="29">
        <v>170</v>
      </c>
      <c r="D4797" s="29">
        <v>180</v>
      </c>
    </row>
    <row r="4798" spans="1:4">
      <c r="A4798" s="5">
        <v>4796</v>
      </c>
      <c r="B4798" s="29">
        <v>60</v>
      </c>
      <c r="C4798" s="29">
        <v>170</v>
      </c>
      <c r="D4798" s="29">
        <v>180</v>
      </c>
    </row>
    <row r="4799" spans="1:4">
      <c r="A4799" s="5">
        <v>4797</v>
      </c>
      <c r="B4799" s="29">
        <v>60</v>
      </c>
      <c r="C4799" s="29">
        <v>170</v>
      </c>
      <c r="D4799" s="29">
        <v>180</v>
      </c>
    </row>
    <row r="4800" spans="1:4">
      <c r="A4800" s="5">
        <v>4798</v>
      </c>
      <c r="B4800" s="29">
        <v>60</v>
      </c>
      <c r="C4800" s="29">
        <v>170</v>
      </c>
      <c r="D4800" s="29">
        <v>180</v>
      </c>
    </row>
    <row r="4801" spans="1:4">
      <c r="A4801" s="5">
        <v>4799</v>
      </c>
      <c r="B4801" s="29">
        <v>60</v>
      </c>
      <c r="C4801" s="29">
        <v>170</v>
      </c>
      <c r="D4801" s="29">
        <v>180</v>
      </c>
    </row>
    <row r="4802" spans="1:4">
      <c r="A4802" s="5">
        <v>4800</v>
      </c>
      <c r="B4802" s="29">
        <v>60</v>
      </c>
      <c r="C4802" s="29">
        <v>170</v>
      </c>
      <c r="D4802" s="29">
        <v>180</v>
      </c>
    </row>
    <row r="4803" spans="1:4">
      <c r="A4803" s="5">
        <v>4801</v>
      </c>
      <c r="B4803" s="29">
        <v>60</v>
      </c>
      <c r="C4803" s="29">
        <v>170</v>
      </c>
      <c r="D4803" s="29">
        <v>180</v>
      </c>
    </row>
    <row r="4804" spans="1:4">
      <c r="A4804" s="5">
        <v>4802</v>
      </c>
      <c r="B4804" s="29">
        <v>60</v>
      </c>
      <c r="C4804" s="29">
        <v>170</v>
      </c>
      <c r="D4804" s="29">
        <v>180</v>
      </c>
    </row>
    <row r="4805" spans="1:4">
      <c r="A4805" s="5">
        <v>4803</v>
      </c>
      <c r="B4805" s="29">
        <v>60</v>
      </c>
      <c r="C4805" s="29">
        <v>170</v>
      </c>
      <c r="D4805" s="29">
        <v>180</v>
      </c>
    </row>
    <row r="4806" spans="1:4">
      <c r="A4806" s="5">
        <v>4804</v>
      </c>
      <c r="B4806" s="29">
        <v>60</v>
      </c>
      <c r="C4806" s="29">
        <v>170</v>
      </c>
      <c r="D4806" s="29">
        <v>180</v>
      </c>
    </row>
    <row r="4807" spans="1:4">
      <c r="A4807" s="5">
        <v>4805</v>
      </c>
      <c r="B4807" s="29">
        <v>60</v>
      </c>
      <c r="C4807" s="29">
        <v>170</v>
      </c>
      <c r="D4807" s="29">
        <v>180</v>
      </c>
    </row>
    <row r="4808" spans="1:4">
      <c r="A4808" s="5">
        <v>4806</v>
      </c>
      <c r="B4808" s="29">
        <v>60</v>
      </c>
      <c r="C4808" s="29">
        <v>170</v>
      </c>
      <c r="D4808" s="29">
        <v>180</v>
      </c>
    </row>
    <row r="4809" spans="1:4">
      <c r="A4809" s="5">
        <v>4807</v>
      </c>
      <c r="B4809" s="29">
        <v>60</v>
      </c>
      <c r="C4809" s="29">
        <v>170</v>
      </c>
      <c r="D4809" s="29">
        <v>180</v>
      </c>
    </row>
    <row r="4810" spans="1:4">
      <c r="A4810" s="5">
        <v>4808</v>
      </c>
      <c r="B4810" s="29">
        <v>60</v>
      </c>
      <c r="C4810" s="29">
        <v>170</v>
      </c>
      <c r="D4810" s="29">
        <v>180</v>
      </c>
    </row>
    <row r="4811" spans="1:4">
      <c r="A4811" s="5">
        <v>4809</v>
      </c>
      <c r="B4811" s="29">
        <v>60</v>
      </c>
      <c r="C4811" s="29">
        <v>170</v>
      </c>
      <c r="D4811" s="29">
        <v>180</v>
      </c>
    </row>
    <row r="4812" spans="1:4">
      <c r="A4812" s="5">
        <v>4810</v>
      </c>
      <c r="B4812" s="29">
        <v>60</v>
      </c>
      <c r="C4812" s="29">
        <v>170</v>
      </c>
      <c r="D4812" s="29">
        <v>180</v>
      </c>
    </row>
    <row r="4813" spans="1:4">
      <c r="A4813" s="5">
        <v>4811</v>
      </c>
      <c r="B4813" s="29">
        <v>60</v>
      </c>
      <c r="C4813" s="29">
        <v>170</v>
      </c>
      <c r="D4813" s="29">
        <v>180</v>
      </c>
    </row>
    <row r="4814" spans="1:4">
      <c r="A4814" s="5">
        <v>4812</v>
      </c>
      <c r="B4814" s="29">
        <v>60</v>
      </c>
      <c r="C4814" s="29">
        <v>170</v>
      </c>
      <c r="D4814" s="29">
        <v>180</v>
      </c>
    </row>
    <row r="4815" spans="1:4">
      <c r="A4815" s="5">
        <v>4813</v>
      </c>
      <c r="B4815" s="29">
        <v>60</v>
      </c>
      <c r="C4815" s="29">
        <v>170</v>
      </c>
      <c r="D4815" s="29">
        <v>180</v>
      </c>
    </row>
    <row r="4816" spans="1:4">
      <c r="A4816" s="5">
        <v>4814</v>
      </c>
      <c r="B4816" s="29">
        <v>60</v>
      </c>
      <c r="C4816" s="29">
        <v>170</v>
      </c>
      <c r="D4816" s="29">
        <v>180</v>
      </c>
    </row>
    <row r="4817" spans="1:4">
      <c r="A4817" s="5">
        <v>4815</v>
      </c>
      <c r="B4817" s="29">
        <v>60</v>
      </c>
      <c r="C4817" s="29">
        <v>170</v>
      </c>
      <c r="D4817" s="29">
        <v>180</v>
      </c>
    </row>
    <row r="4818" spans="1:4">
      <c r="A4818" s="5">
        <v>4816</v>
      </c>
      <c r="B4818" s="29">
        <v>60</v>
      </c>
      <c r="C4818" s="29">
        <v>170</v>
      </c>
      <c r="D4818" s="29">
        <v>180</v>
      </c>
    </row>
    <row r="4819" spans="1:4">
      <c r="A4819" s="5">
        <v>4817</v>
      </c>
      <c r="B4819" s="29">
        <v>60</v>
      </c>
      <c r="C4819" s="29">
        <v>170</v>
      </c>
      <c r="D4819" s="29">
        <v>180</v>
      </c>
    </row>
    <row r="4820" spans="1:4">
      <c r="A4820" s="5">
        <v>4818</v>
      </c>
      <c r="B4820" s="29">
        <v>60</v>
      </c>
      <c r="C4820" s="29">
        <v>170</v>
      </c>
      <c r="D4820" s="29">
        <v>180</v>
      </c>
    </row>
    <row r="4821" spans="1:4">
      <c r="A4821" s="5">
        <v>4819</v>
      </c>
      <c r="B4821" s="29">
        <v>60</v>
      </c>
      <c r="C4821" s="29">
        <v>170</v>
      </c>
      <c r="D4821" s="29">
        <v>180</v>
      </c>
    </row>
    <row r="4822" spans="1:4">
      <c r="A4822" s="5">
        <v>4820</v>
      </c>
      <c r="B4822" s="29">
        <v>60</v>
      </c>
      <c r="C4822" s="29">
        <v>170</v>
      </c>
      <c r="D4822" s="29">
        <v>180</v>
      </c>
    </row>
    <row r="4823" spans="1:4">
      <c r="A4823" s="5">
        <v>4821</v>
      </c>
      <c r="B4823" s="29">
        <v>60</v>
      </c>
      <c r="C4823" s="29">
        <v>170</v>
      </c>
      <c r="D4823" s="29">
        <v>180</v>
      </c>
    </row>
    <row r="4824" spans="1:4">
      <c r="A4824" s="5">
        <v>4822</v>
      </c>
      <c r="B4824" s="29">
        <v>60</v>
      </c>
      <c r="C4824" s="29">
        <v>170</v>
      </c>
      <c r="D4824" s="29">
        <v>180</v>
      </c>
    </row>
    <row r="4825" spans="1:4">
      <c r="A4825" s="5">
        <v>4823</v>
      </c>
      <c r="B4825" s="29">
        <v>60</v>
      </c>
      <c r="C4825" s="29">
        <v>170</v>
      </c>
      <c r="D4825" s="29">
        <v>180</v>
      </c>
    </row>
    <row r="4826" spans="1:4">
      <c r="A4826" s="5">
        <v>4824</v>
      </c>
      <c r="B4826" s="29">
        <v>60</v>
      </c>
      <c r="C4826" s="29">
        <v>170</v>
      </c>
      <c r="D4826" s="29">
        <v>180</v>
      </c>
    </row>
    <row r="4827" spans="1:4">
      <c r="A4827" s="5">
        <v>4825</v>
      </c>
      <c r="B4827" s="29">
        <v>60</v>
      </c>
      <c r="C4827" s="29">
        <v>170</v>
      </c>
      <c r="D4827" s="29">
        <v>180</v>
      </c>
    </row>
    <row r="4828" spans="1:4">
      <c r="A4828" s="5">
        <v>4826</v>
      </c>
      <c r="B4828" s="29">
        <v>60</v>
      </c>
      <c r="C4828" s="29">
        <v>170</v>
      </c>
      <c r="D4828" s="29">
        <v>180</v>
      </c>
    </row>
    <row r="4829" spans="1:4">
      <c r="A4829" s="5">
        <v>4827</v>
      </c>
      <c r="B4829" s="29">
        <v>60</v>
      </c>
      <c r="C4829" s="29">
        <v>170</v>
      </c>
      <c r="D4829" s="29">
        <v>180</v>
      </c>
    </row>
    <row r="4830" spans="1:4">
      <c r="A4830" s="5">
        <v>4828</v>
      </c>
      <c r="B4830" s="29">
        <v>60</v>
      </c>
      <c r="C4830" s="29">
        <v>170</v>
      </c>
      <c r="D4830" s="29">
        <v>180</v>
      </c>
    </row>
    <row r="4831" spans="1:4">
      <c r="A4831" s="5">
        <v>4829</v>
      </c>
      <c r="B4831" s="29">
        <v>60</v>
      </c>
      <c r="C4831" s="29">
        <v>170</v>
      </c>
      <c r="D4831" s="29">
        <v>180</v>
      </c>
    </row>
    <row r="4832" spans="1:4">
      <c r="A4832" s="5">
        <v>4830</v>
      </c>
      <c r="B4832" s="29">
        <v>60</v>
      </c>
      <c r="C4832" s="29">
        <v>170</v>
      </c>
      <c r="D4832" s="29">
        <v>180</v>
      </c>
    </row>
    <row r="4833" spans="1:4">
      <c r="A4833" s="5">
        <v>4831</v>
      </c>
      <c r="B4833" s="29">
        <v>60</v>
      </c>
      <c r="C4833" s="29">
        <v>170</v>
      </c>
      <c r="D4833" s="29">
        <v>180</v>
      </c>
    </row>
    <row r="4834" spans="1:4">
      <c r="A4834" s="5">
        <v>4832</v>
      </c>
      <c r="B4834" s="29">
        <v>60</v>
      </c>
      <c r="C4834" s="29">
        <v>170</v>
      </c>
      <c r="D4834" s="29">
        <v>180</v>
      </c>
    </row>
    <row r="4835" spans="1:4">
      <c r="A4835" s="5">
        <v>4833</v>
      </c>
      <c r="B4835" s="29">
        <v>60</v>
      </c>
      <c r="C4835" s="29">
        <v>170</v>
      </c>
      <c r="D4835" s="29">
        <v>180</v>
      </c>
    </row>
    <row r="4836" spans="1:4">
      <c r="A4836" s="5">
        <v>4834</v>
      </c>
      <c r="B4836" s="29">
        <v>60</v>
      </c>
      <c r="C4836" s="29">
        <v>170</v>
      </c>
      <c r="D4836" s="29">
        <v>180</v>
      </c>
    </row>
    <row r="4837" spans="1:4">
      <c r="A4837" s="5">
        <v>4835</v>
      </c>
      <c r="B4837" s="29">
        <v>60</v>
      </c>
      <c r="C4837" s="29">
        <v>170</v>
      </c>
      <c r="D4837" s="29">
        <v>180</v>
      </c>
    </row>
    <row r="4838" spans="1:4">
      <c r="A4838" s="5">
        <v>4836</v>
      </c>
      <c r="B4838" s="29">
        <v>60</v>
      </c>
      <c r="C4838" s="29">
        <v>170</v>
      </c>
      <c r="D4838" s="29">
        <v>180</v>
      </c>
    </row>
    <row r="4839" spans="1:4">
      <c r="A4839" s="5">
        <v>4837</v>
      </c>
      <c r="B4839" s="29">
        <v>60</v>
      </c>
      <c r="C4839" s="29">
        <v>170</v>
      </c>
      <c r="D4839" s="29">
        <v>180</v>
      </c>
    </row>
    <row r="4840" spans="1:4">
      <c r="A4840" s="5">
        <v>4838</v>
      </c>
      <c r="B4840" s="29">
        <v>60</v>
      </c>
      <c r="C4840" s="29">
        <v>170</v>
      </c>
      <c r="D4840" s="29">
        <v>180</v>
      </c>
    </row>
    <row r="4841" spans="1:4">
      <c r="A4841" s="5">
        <v>4839</v>
      </c>
      <c r="B4841" s="29">
        <v>60</v>
      </c>
      <c r="C4841" s="29">
        <v>170</v>
      </c>
      <c r="D4841" s="29">
        <v>180</v>
      </c>
    </row>
    <row r="4842" spans="1:4">
      <c r="A4842" s="5">
        <v>4840</v>
      </c>
      <c r="B4842" s="29">
        <v>60</v>
      </c>
      <c r="C4842" s="29">
        <v>170</v>
      </c>
      <c r="D4842" s="29">
        <v>180</v>
      </c>
    </row>
    <row r="4843" spans="1:4">
      <c r="A4843" s="5">
        <v>4841</v>
      </c>
      <c r="B4843" s="29">
        <v>60</v>
      </c>
      <c r="C4843" s="29">
        <v>170</v>
      </c>
      <c r="D4843" s="29">
        <v>180</v>
      </c>
    </row>
    <row r="4844" spans="1:4">
      <c r="A4844" s="5">
        <v>4842</v>
      </c>
      <c r="B4844" s="29">
        <v>60</v>
      </c>
      <c r="C4844" s="29">
        <v>170</v>
      </c>
      <c r="D4844" s="29">
        <v>180</v>
      </c>
    </row>
    <row r="4845" spans="1:4">
      <c r="A4845" s="5">
        <v>4843</v>
      </c>
      <c r="B4845" s="29">
        <v>60</v>
      </c>
      <c r="C4845" s="29">
        <v>170</v>
      </c>
      <c r="D4845" s="29">
        <v>180</v>
      </c>
    </row>
    <row r="4846" spans="1:4">
      <c r="A4846" s="5">
        <v>4844</v>
      </c>
      <c r="B4846" s="29">
        <v>60</v>
      </c>
      <c r="C4846" s="29">
        <v>170</v>
      </c>
      <c r="D4846" s="29">
        <v>180</v>
      </c>
    </row>
    <row r="4847" spans="1:4">
      <c r="A4847" s="5">
        <v>4845</v>
      </c>
      <c r="B4847" s="29">
        <v>60</v>
      </c>
      <c r="C4847" s="29">
        <v>170</v>
      </c>
      <c r="D4847" s="29">
        <v>180</v>
      </c>
    </row>
    <row r="4848" spans="1:4">
      <c r="A4848" s="5">
        <v>4846</v>
      </c>
      <c r="B4848" s="29">
        <v>60</v>
      </c>
      <c r="C4848" s="29">
        <v>170</v>
      </c>
      <c r="D4848" s="29">
        <v>180</v>
      </c>
    </row>
    <row r="4849" spans="1:4">
      <c r="A4849" s="5">
        <v>4847</v>
      </c>
      <c r="B4849" s="29">
        <v>60</v>
      </c>
      <c r="C4849" s="29">
        <v>170</v>
      </c>
      <c r="D4849" s="29">
        <v>180</v>
      </c>
    </row>
    <row r="4850" spans="1:4">
      <c r="A4850" s="5">
        <v>4848</v>
      </c>
      <c r="B4850" s="29">
        <v>60</v>
      </c>
      <c r="C4850" s="29">
        <v>170</v>
      </c>
      <c r="D4850" s="29">
        <v>180</v>
      </c>
    </row>
    <row r="4851" spans="1:4">
      <c r="A4851" s="5">
        <v>4849</v>
      </c>
      <c r="B4851" s="29">
        <v>60</v>
      </c>
      <c r="C4851" s="29">
        <v>170</v>
      </c>
      <c r="D4851" s="29">
        <v>180</v>
      </c>
    </row>
    <row r="4852" spans="1:4">
      <c r="A4852" s="5">
        <v>4850</v>
      </c>
      <c r="B4852" s="29">
        <v>60</v>
      </c>
      <c r="C4852" s="29">
        <v>170</v>
      </c>
      <c r="D4852" s="29">
        <v>180</v>
      </c>
    </row>
    <row r="4853" spans="1:4">
      <c r="A4853" s="5">
        <v>4851</v>
      </c>
      <c r="B4853" s="29">
        <v>60</v>
      </c>
      <c r="C4853" s="29">
        <v>170</v>
      </c>
      <c r="D4853" s="29">
        <v>180</v>
      </c>
    </row>
    <row r="4854" spans="1:4">
      <c r="A4854" s="5">
        <v>4852</v>
      </c>
      <c r="B4854" s="29">
        <v>60</v>
      </c>
      <c r="C4854" s="29">
        <v>170</v>
      </c>
      <c r="D4854" s="29">
        <v>180</v>
      </c>
    </row>
    <row r="4855" spans="1:4">
      <c r="A4855" s="5">
        <v>4853</v>
      </c>
      <c r="B4855" s="29">
        <v>60</v>
      </c>
      <c r="C4855" s="29">
        <v>170</v>
      </c>
      <c r="D4855" s="29">
        <v>180</v>
      </c>
    </row>
    <row r="4856" spans="1:4">
      <c r="A4856" s="5">
        <v>4854</v>
      </c>
      <c r="B4856" s="29">
        <v>60</v>
      </c>
      <c r="C4856" s="29">
        <v>170</v>
      </c>
      <c r="D4856" s="29">
        <v>180</v>
      </c>
    </row>
    <row r="4857" spans="1:4">
      <c r="A4857" s="5">
        <v>4855</v>
      </c>
      <c r="B4857" s="29">
        <v>60</v>
      </c>
      <c r="C4857" s="29">
        <v>170</v>
      </c>
      <c r="D4857" s="29">
        <v>180</v>
      </c>
    </row>
    <row r="4858" spans="1:4">
      <c r="A4858" s="5">
        <v>4856</v>
      </c>
      <c r="B4858" s="29">
        <v>60</v>
      </c>
      <c r="C4858" s="29">
        <v>170</v>
      </c>
      <c r="D4858" s="29">
        <v>180</v>
      </c>
    </row>
    <row r="4859" spans="1:4">
      <c r="A4859" s="5">
        <v>4857</v>
      </c>
      <c r="B4859" s="29">
        <v>60</v>
      </c>
      <c r="C4859" s="29">
        <v>170</v>
      </c>
      <c r="D4859" s="29">
        <v>180</v>
      </c>
    </row>
    <row r="4860" spans="1:4">
      <c r="A4860" s="5">
        <v>4858</v>
      </c>
      <c r="B4860" s="29">
        <v>60</v>
      </c>
      <c r="C4860" s="29">
        <v>170</v>
      </c>
      <c r="D4860" s="29">
        <v>180</v>
      </c>
    </row>
    <row r="4861" spans="1:4">
      <c r="A4861" s="5">
        <v>4859</v>
      </c>
      <c r="B4861" s="29">
        <v>60</v>
      </c>
      <c r="C4861" s="29">
        <v>170</v>
      </c>
      <c r="D4861" s="29">
        <v>180</v>
      </c>
    </row>
    <row r="4862" spans="1:4">
      <c r="A4862" s="5">
        <v>4860</v>
      </c>
      <c r="B4862" s="29">
        <v>60</v>
      </c>
      <c r="C4862" s="29">
        <v>170</v>
      </c>
      <c r="D4862" s="29">
        <v>180</v>
      </c>
    </row>
    <row r="4863" spans="1:4">
      <c r="A4863" s="5">
        <v>4861</v>
      </c>
      <c r="B4863" s="29">
        <v>60</v>
      </c>
      <c r="C4863" s="29">
        <v>170</v>
      </c>
      <c r="D4863" s="29">
        <v>180</v>
      </c>
    </row>
    <row r="4864" spans="1:4">
      <c r="A4864" s="5">
        <v>4862</v>
      </c>
      <c r="B4864" s="29">
        <v>60</v>
      </c>
      <c r="C4864" s="29">
        <v>170</v>
      </c>
      <c r="D4864" s="29">
        <v>180</v>
      </c>
    </row>
    <row r="4865" spans="1:4">
      <c r="A4865" s="5">
        <v>4863</v>
      </c>
      <c r="B4865" s="29">
        <v>60</v>
      </c>
      <c r="C4865" s="29">
        <v>170</v>
      </c>
      <c r="D4865" s="29">
        <v>180</v>
      </c>
    </row>
    <row r="4866" spans="1:4">
      <c r="A4866" s="5">
        <v>4864</v>
      </c>
      <c r="B4866" s="29">
        <v>60</v>
      </c>
      <c r="C4866" s="29">
        <v>170</v>
      </c>
      <c r="D4866" s="29">
        <v>180</v>
      </c>
    </row>
    <row r="4867" spans="1:4">
      <c r="A4867" s="5">
        <v>4865</v>
      </c>
      <c r="B4867" s="29">
        <v>60</v>
      </c>
      <c r="C4867" s="29">
        <v>170</v>
      </c>
      <c r="D4867" s="29">
        <v>180</v>
      </c>
    </row>
    <row r="4868" spans="1:4">
      <c r="A4868" s="5">
        <v>4866</v>
      </c>
      <c r="B4868" s="29">
        <v>60</v>
      </c>
      <c r="C4868" s="29">
        <v>170</v>
      </c>
      <c r="D4868" s="29">
        <v>180</v>
      </c>
    </row>
    <row r="4869" spans="1:4">
      <c r="A4869" s="5">
        <v>4867</v>
      </c>
      <c r="B4869" s="29">
        <v>60</v>
      </c>
      <c r="C4869" s="29">
        <v>170</v>
      </c>
      <c r="D4869" s="29">
        <v>180</v>
      </c>
    </row>
    <row r="4870" spans="1:4">
      <c r="A4870" s="5">
        <v>4868</v>
      </c>
      <c r="B4870" s="29">
        <v>60</v>
      </c>
      <c r="C4870" s="29">
        <v>170</v>
      </c>
      <c r="D4870" s="29">
        <v>180</v>
      </c>
    </row>
    <row r="4871" spans="1:4">
      <c r="A4871" s="5">
        <v>4869</v>
      </c>
      <c r="B4871" s="29">
        <v>60</v>
      </c>
      <c r="C4871" s="29">
        <v>170</v>
      </c>
      <c r="D4871" s="29">
        <v>180</v>
      </c>
    </row>
    <row r="4872" spans="1:4">
      <c r="A4872" s="5">
        <v>4870</v>
      </c>
      <c r="B4872" s="29">
        <v>60</v>
      </c>
      <c r="C4872" s="29">
        <v>170</v>
      </c>
      <c r="D4872" s="29">
        <v>180</v>
      </c>
    </row>
    <row r="4873" spans="1:4">
      <c r="A4873" s="5">
        <v>4871</v>
      </c>
      <c r="B4873" s="29">
        <v>60</v>
      </c>
      <c r="C4873" s="29">
        <v>170</v>
      </c>
      <c r="D4873" s="29">
        <v>180</v>
      </c>
    </row>
    <row r="4874" spans="1:4">
      <c r="A4874" s="5">
        <v>4872</v>
      </c>
      <c r="B4874" s="29">
        <v>60</v>
      </c>
      <c r="C4874" s="29">
        <v>170</v>
      </c>
      <c r="D4874" s="29">
        <v>180</v>
      </c>
    </row>
    <row r="4875" spans="1:4">
      <c r="A4875" s="5">
        <v>4873</v>
      </c>
      <c r="B4875" s="29">
        <v>60</v>
      </c>
      <c r="C4875" s="29">
        <v>170</v>
      </c>
      <c r="D4875" s="29">
        <v>180</v>
      </c>
    </row>
    <row r="4876" spans="1:4">
      <c r="A4876" s="5">
        <v>4874</v>
      </c>
      <c r="B4876" s="29">
        <v>60</v>
      </c>
      <c r="C4876" s="29">
        <v>170</v>
      </c>
      <c r="D4876" s="29">
        <v>180</v>
      </c>
    </row>
    <row r="4877" spans="1:4">
      <c r="A4877" s="5">
        <v>4875</v>
      </c>
      <c r="B4877" s="29">
        <v>60</v>
      </c>
      <c r="C4877" s="29">
        <v>170</v>
      </c>
      <c r="D4877" s="29">
        <v>180</v>
      </c>
    </row>
    <row r="4878" spans="1:4">
      <c r="A4878" s="5">
        <v>4876</v>
      </c>
      <c r="B4878" s="29">
        <v>60</v>
      </c>
      <c r="C4878" s="29">
        <v>170</v>
      </c>
      <c r="D4878" s="29">
        <v>180</v>
      </c>
    </row>
    <row r="4879" spans="1:4">
      <c r="A4879" s="5">
        <v>4877</v>
      </c>
      <c r="B4879" s="29">
        <v>60</v>
      </c>
      <c r="C4879" s="29">
        <v>170</v>
      </c>
      <c r="D4879" s="29">
        <v>180</v>
      </c>
    </row>
    <row r="4880" spans="1:4">
      <c r="A4880" s="5">
        <v>4878</v>
      </c>
      <c r="B4880" s="29">
        <v>60</v>
      </c>
      <c r="C4880" s="29">
        <v>170</v>
      </c>
      <c r="D4880" s="29">
        <v>180</v>
      </c>
    </row>
    <row r="4881" spans="1:4">
      <c r="A4881" s="5">
        <v>4879</v>
      </c>
      <c r="B4881" s="29">
        <v>60</v>
      </c>
      <c r="C4881" s="29">
        <v>170</v>
      </c>
      <c r="D4881" s="29">
        <v>180</v>
      </c>
    </row>
    <row r="4882" spans="1:4">
      <c r="A4882" s="5">
        <v>4880</v>
      </c>
      <c r="B4882" s="29">
        <v>60</v>
      </c>
      <c r="C4882" s="29">
        <v>170</v>
      </c>
      <c r="D4882" s="29">
        <v>180</v>
      </c>
    </row>
    <row r="4883" spans="1:4">
      <c r="A4883" s="5">
        <v>4881</v>
      </c>
      <c r="B4883" s="29">
        <v>60</v>
      </c>
      <c r="C4883" s="29">
        <v>170</v>
      </c>
      <c r="D4883" s="29">
        <v>180</v>
      </c>
    </row>
    <row r="4884" spans="1:4">
      <c r="A4884" s="5">
        <v>4882</v>
      </c>
      <c r="B4884" s="29">
        <v>60</v>
      </c>
      <c r="C4884" s="29">
        <v>170</v>
      </c>
      <c r="D4884" s="29">
        <v>180</v>
      </c>
    </row>
    <row r="4885" spans="1:4">
      <c r="A4885" s="5">
        <v>4883</v>
      </c>
      <c r="B4885" s="29">
        <v>60</v>
      </c>
      <c r="C4885" s="29">
        <v>170</v>
      </c>
      <c r="D4885" s="29">
        <v>180</v>
      </c>
    </row>
    <row r="4886" spans="1:4">
      <c r="A4886" s="5">
        <v>4884</v>
      </c>
      <c r="B4886" s="29">
        <v>60</v>
      </c>
      <c r="C4886" s="29">
        <v>170</v>
      </c>
      <c r="D4886" s="29">
        <v>180</v>
      </c>
    </row>
    <row r="4887" spans="1:4">
      <c r="A4887" s="5">
        <v>4885</v>
      </c>
      <c r="B4887" s="29">
        <v>60</v>
      </c>
      <c r="C4887" s="29">
        <v>170</v>
      </c>
      <c r="D4887" s="29">
        <v>180</v>
      </c>
    </row>
    <row r="4888" spans="1:4">
      <c r="A4888" s="5">
        <v>4886</v>
      </c>
      <c r="B4888" s="29">
        <v>60</v>
      </c>
      <c r="C4888" s="29">
        <v>170</v>
      </c>
      <c r="D4888" s="29">
        <v>180</v>
      </c>
    </row>
    <row r="4889" spans="1:4">
      <c r="A4889" s="5">
        <v>4887</v>
      </c>
      <c r="B4889" s="29">
        <v>60</v>
      </c>
      <c r="C4889" s="29">
        <v>170</v>
      </c>
      <c r="D4889" s="29">
        <v>180</v>
      </c>
    </row>
    <row r="4890" spans="1:4">
      <c r="A4890" s="5">
        <v>4888</v>
      </c>
      <c r="B4890" s="29">
        <v>60</v>
      </c>
      <c r="C4890" s="29">
        <v>170</v>
      </c>
      <c r="D4890" s="29">
        <v>180</v>
      </c>
    </row>
    <row r="4891" spans="1:4">
      <c r="A4891" s="5">
        <v>4889</v>
      </c>
      <c r="B4891" s="29">
        <v>60</v>
      </c>
      <c r="C4891" s="29">
        <v>170</v>
      </c>
      <c r="D4891" s="29">
        <v>180</v>
      </c>
    </row>
    <row r="4892" spans="1:4">
      <c r="A4892" s="5">
        <v>4890</v>
      </c>
      <c r="B4892" s="29">
        <v>60</v>
      </c>
      <c r="C4892" s="29">
        <v>170</v>
      </c>
      <c r="D4892" s="29">
        <v>180</v>
      </c>
    </row>
    <row r="4893" spans="1:4">
      <c r="A4893" s="5">
        <v>4891</v>
      </c>
      <c r="B4893" s="29">
        <v>60</v>
      </c>
      <c r="C4893" s="29">
        <v>170</v>
      </c>
      <c r="D4893" s="29">
        <v>180</v>
      </c>
    </row>
    <row r="4894" spans="1:4">
      <c r="A4894" s="5">
        <v>4892</v>
      </c>
      <c r="B4894" s="29">
        <v>60</v>
      </c>
      <c r="C4894" s="29">
        <v>170</v>
      </c>
      <c r="D4894" s="29">
        <v>180</v>
      </c>
    </row>
    <row r="4895" spans="1:4">
      <c r="A4895" s="5">
        <v>4893</v>
      </c>
      <c r="B4895" s="29">
        <v>60</v>
      </c>
      <c r="C4895" s="29">
        <v>170</v>
      </c>
      <c r="D4895" s="29">
        <v>180</v>
      </c>
    </row>
    <row r="4896" spans="1:4">
      <c r="A4896" s="5">
        <v>4894</v>
      </c>
      <c r="B4896" s="29">
        <v>60</v>
      </c>
      <c r="C4896" s="29">
        <v>170</v>
      </c>
      <c r="D4896" s="29">
        <v>180</v>
      </c>
    </row>
    <row r="4897" spans="1:4">
      <c r="A4897" s="5">
        <v>4895</v>
      </c>
      <c r="B4897" s="29">
        <v>60</v>
      </c>
      <c r="C4897" s="29">
        <v>170</v>
      </c>
      <c r="D4897" s="29">
        <v>180</v>
      </c>
    </row>
    <row r="4898" spans="1:4">
      <c r="A4898" s="5">
        <v>4896</v>
      </c>
      <c r="B4898" s="29">
        <v>60</v>
      </c>
      <c r="C4898" s="29">
        <v>170</v>
      </c>
      <c r="D4898" s="29">
        <v>180</v>
      </c>
    </row>
    <row r="4899" spans="1:4">
      <c r="A4899" s="5">
        <v>4897</v>
      </c>
      <c r="B4899" s="29">
        <v>60</v>
      </c>
      <c r="C4899" s="29">
        <v>170</v>
      </c>
      <c r="D4899" s="29">
        <v>180</v>
      </c>
    </row>
    <row r="4900" spans="1:4">
      <c r="A4900" s="5">
        <v>4898</v>
      </c>
      <c r="B4900" s="29">
        <v>60</v>
      </c>
      <c r="C4900" s="29">
        <v>170</v>
      </c>
      <c r="D4900" s="29">
        <v>180</v>
      </c>
    </row>
    <row r="4901" spans="1:4">
      <c r="A4901" s="5">
        <v>4899</v>
      </c>
      <c r="B4901" s="29">
        <v>60</v>
      </c>
      <c r="C4901" s="29">
        <v>170</v>
      </c>
      <c r="D4901" s="29">
        <v>180</v>
      </c>
    </row>
    <row r="4902" spans="1:4">
      <c r="A4902" s="5">
        <v>4900</v>
      </c>
      <c r="B4902" s="29">
        <v>60</v>
      </c>
      <c r="C4902" s="29">
        <v>170</v>
      </c>
      <c r="D4902" s="29">
        <v>180</v>
      </c>
    </row>
    <row r="4903" spans="1:4">
      <c r="A4903" s="5">
        <v>4901</v>
      </c>
      <c r="B4903" s="29">
        <v>60</v>
      </c>
      <c r="C4903" s="29">
        <v>170</v>
      </c>
      <c r="D4903" s="29">
        <v>180</v>
      </c>
    </row>
    <row r="4904" spans="1:4">
      <c r="A4904" s="5">
        <v>4902</v>
      </c>
      <c r="B4904" s="29">
        <v>60</v>
      </c>
      <c r="C4904" s="29">
        <v>170</v>
      </c>
      <c r="D4904" s="29">
        <v>180</v>
      </c>
    </row>
    <row r="4905" spans="1:4">
      <c r="A4905" s="5">
        <v>4903</v>
      </c>
      <c r="B4905" s="29">
        <v>60</v>
      </c>
      <c r="C4905" s="29">
        <v>170</v>
      </c>
      <c r="D4905" s="29">
        <v>180</v>
      </c>
    </row>
    <row r="4906" spans="1:4">
      <c r="A4906" s="5">
        <v>4904</v>
      </c>
      <c r="B4906" s="29">
        <v>60</v>
      </c>
      <c r="C4906" s="29">
        <v>170</v>
      </c>
      <c r="D4906" s="29">
        <v>180</v>
      </c>
    </row>
    <row r="4907" spans="1:4">
      <c r="A4907" s="5">
        <v>4905</v>
      </c>
      <c r="B4907" s="29">
        <v>60</v>
      </c>
      <c r="C4907" s="29">
        <v>170</v>
      </c>
      <c r="D4907" s="29">
        <v>180</v>
      </c>
    </row>
    <row r="4908" spans="1:4">
      <c r="A4908" s="5">
        <v>4906</v>
      </c>
      <c r="B4908" s="29">
        <v>60</v>
      </c>
      <c r="C4908" s="29">
        <v>170</v>
      </c>
      <c r="D4908" s="29">
        <v>180</v>
      </c>
    </row>
    <row r="4909" spans="1:4">
      <c r="A4909" s="5">
        <v>4907</v>
      </c>
      <c r="B4909" s="29">
        <v>60</v>
      </c>
      <c r="C4909" s="29">
        <v>170</v>
      </c>
      <c r="D4909" s="29">
        <v>180</v>
      </c>
    </row>
    <row r="4910" spans="1:4">
      <c r="A4910" s="5">
        <v>4908</v>
      </c>
      <c r="B4910" s="29">
        <v>60</v>
      </c>
      <c r="C4910" s="29">
        <v>170</v>
      </c>
      <c r="D4910" s="29">
        <v>180</v>
      </c>
    </row>
    <row r="4911" spans="1:4">
      <c r="A4911" s="5">
        <v>4909</v>
      </c>
      <c r="B4911" s="29">
        <v>60</v>
      </c>
      <c r="C4911" s="29">
        <v>170</v>
      </c>
      <c r="D4911" s="29">
        <v>180</v>
      </c>
    </row>
    <row r="4912" spans="1:4">
      <c r="A4912" s="5">
        <v>4910</v>
      </c>
      <c r="B4912" s="29">
        <v>60</v>
      </c>
      <c r="C4912" s="29">
        <v>170</v>
      </c>
      <c r="D4912" s="29">
        <v>180</v>
      </c>
    </row>
    <row r="4913" spans="1:4">
      <c r="A4913" s="5">
        <v>4911</v>
      </c>
      <c r="B4913" s="29">
        <v>60</v>
      </c>
      <c r="C4913" s="29">
        <v>170</v>
      </c>
      <c r="D4913" s="29">
        <v>180</v>
      </c>
    </row>
    <row r="4914" spans="1:4">
      <c r="A4914" s="5">
        <v>4912</v>
      </c>
      <c r="B4914" s="29">
        <v>60</v>
      </c>
      <c r="C4914" s="29">
        <v>170</v>
      </c>
      <c r="D4914" s="29">
        <v>180</v>
      </c>
    </row>
    <row r="4915" spans="1:4">
      <c r="A4915" s="5">
        <v>4913</v>
      </c>
      <c r="B4915" s="29">
        <v>60</v>
      </c>
      <c r="C4915" s="29">
        <v>170</v>
      </c>
      <c r="D4915" s="29">
        <v>180</v>
      </c>
    </row>
    <row r="4916" spans="1:4">
      <c r="A4916" s="5">
        <v>4914</v>
      </c>
      <c r="B4916" s="29">
        <v>60</v>
      </c>
      <c r="C4916" s="29">
        <v>170</v>
      </c>
      <c r="D4916" s="29">
        <v>180</v>
      </c>
    </row>
    <row r="4917" spans="1:4">
      <c r="A4917" s="5">
        <v>4915</v>
      </c>
      <c r="B4917" s="29">
        <v>60</v>
      </c>
      <c r="C4917" s="29">
        <v>170</v>
      </c>
      <c r="D4917" s="29">
        <v>180</v>
      </c>
    </row>
    <row r="4918" spans="1:4">
      <c r="A4918" s="5">
        <v>4916</v>
      </c>
      <c r="B4918" s="29">
        <v>60</v>
      </c>
      <c r="C4918" s="29">
        <v>170</v>
      </c>
      <c r="D4918" s="29">
        <v>180</v>
      </c>
    </row>
    <row r="4919" spans="1:4">
      <c r="A4919" s="5">
        <v>4917</v>
      </c>
      <c r="B4919" s="29">
        <v>60</v>
      </c>
      <c r="C4919" s="29">
        <v>170</v>
      </c>
      <c r="D4919" s="29">
        <v>180</v>
      </c>
    </row>
    <row r="4920" spans="1:4">
      <c r="A4920" s="5">
        <v>4918</v>
      </c>
      <c r="B4920" s="29">
        <v>60</v>
      </c>
      <c r="C4920" s="29">
        <v>170</v>
      </c>
      <c r="D4920" s="29">
        <v>180</v>
      </c>
    </row>
    <row r="4921" spans="1:4">
      <c r="A4921" s="5">
        <v>4919</v>
      </c>
      <c r="B4921" s="29">
        <v>60</v>
      </c>
      <c r="C4921" s="29">
        <v>170</v>
      </c>
      <c r="D4921" s="29">
        <v>180</v>
      </c>
    </row>
    <row r="4922" spans="1:4">
      <c r="A4922" s="5">
        <v>4920</v>
      </c>
      <c r="B4922" s="29">
        <v>60</v>
      </c>
      <c r="C4922" s="29">
        <v>170</v>
      </c>
      <c r="D4922" s="29">
        <v>180</v>
      </c>
    </row>
    <row r="4923" spans="1:4">
      <c r="A4923" s="5">
        <v>4921</v>
      </c>
      <c r="B4923" s="29">
        <v>60</v>
      </c>
      <c r="C4923" s="29">
        <v>170</v>
      </c>
      <c r="D4923" s="29">
        <v>180</v>
      </c>
    </row>
    <row r="4924" spans="1:4">
      <c r="A4924" s="5">
        <v>4922</v>
      </c>
      <c r="B4924" s="29">
        <v>60</v>
      </c>
      <c r="C4924" s="29">
        <v>170</v>
      </c>
      <c r="D4924" s="29">
        <v>180</v>
      </c>
    </row>
    <row r="4925" spans="1:4">
      <c r="A4925" s="5">
        <v>4923</v>
      </c>
      <c r="B4925" s="29">
        <v>60</v>
      </c>
      <c r="C4925" s="29">
        <v>170</v>
      </c>
      <c r="D4925" s="29">
        <v>180</v>
      </c>
    </row>
    <row r="4926" spans="1:4">
      <c r="A4926" s="5">
        <v>4924</v>
      </c>
      <c r="B4926" s="29">
        <v>60</v>
      </c>
      <c r="C4926" s="29">
        <v>170</v>
      </c>
      <c r="D4926" s="29">
        <v>180</v>
      </c>
    </row>
    <row r="4927" spans="1:4">
      <c r="A4927" s="5">
        <v>4925</v>
      </c>
      <c r="B4927" s="29">
        <v>60</v>
      </c>
      <c r="C4927" s="29">
        <v>170</v>
      </c>
      <c r="D4927" s="29">
        <v>180</v>
      </c>
    </row>
    <row r="4928" spans="1:4">
      <c r="A4928" s="5">
        <v>4926</v>
      </c>
      <c r="B4928" s="29">
        <v>60</v>
      </c>
      <c r="C4928" s="29">
        <v>170</v>
      </c>
      <c r="D4928" s="29">
        <v>180</v>
      </c>
    </row>
    <row r="4929" spans="1:4">
      <c r="A4929" s="5">
        <v>4927</v>
      </c>
      <c r="B4929" s="29">
        <v>60</v>
      </c>
      <c r="C4929" s="29">
        <v>170</v>
      </c>
      <c r="D4929" s="29">
        <v>180</v>
      </c>
    </row>
    <row r="4930" spans="1:4">
      <c r="A4930" s="5">
        <v>4928</v>
      </c>
      <c r="B4930" s="29">
        <v>60</v>
      </c>
      <c r="C4930" s="29">
        <v>170</v>
      </c>
      <c r="D4930" s="29">
        <v>180</v>
      </c>
    </row>
    <row r="4931" spans="1:4">
      <c r="A4931" s="5">
        <v>4929</v>
      </c>
      <c r="B4931" s="29">
        <v>60</v>
      </c>
      <c r="C4931" s="29">
        <v>170</v>
      </c>
      <c r="D4931" s="29">
        <v>180</v>
      </c>
    </row>
    <row r="4932" spans="1:4">
      <c r="A4932" s="5">
        <v>4930</v>
      </c>
      <c r="B4932" s="29">
        <v>60</v>
      </c>
      <c r="C4932" s="29">
        <v>170</v>
      </c>
      <c r="D4932" s="29">
        <v>180</v>
      </c>
    </row>
    <row r="4933" spans="1:4">
      <c r="A4933" s="5">
        <v>4931</v>
      </c>
      <c r="B4933" s="29">
        <v>60</v>
      </c>
      <c r="C4933" s="29">
        <v>170</v>
      </c>
      <c r="D4933" s="29">
        <v>180</v>
      </c>
    </row>
    <row r="4934" spans="1:4">
      <c r="A4934" s="5">
        <v>4932</v>
      </c>
      <c r="B4934" s="29">
        <v>60</v>
      </c>
      <c r="C4934" s="29">
        <v>170</v>
      </c>
      <c r="D4934" s="29">
        <v>180</v>
      </c>
    </row>
    <row r="4935" spans="1:4">
      <c r="A4935" s="5">
        <v>4933</v>
      </c>
      <c r="B4935" s="29">
        <v>60</v>
      </c>
      <c r="C4935" s="29">
        <v>170</v>
      </c>
      <c r="D4935" s="29">
        <v>180</v>
      </c>
    </row>
    <row r="4936" spans="1:4">
      <c r="A4936" s="5">
        <v>4934</v>
      </c>
      <c r="B4936" s="29">
        <v>60</v>
      </c>
      <c r="C4936" s="29">
        <v>170</v>
      </c>
      <c r="D4936" s="29">
        <v>180</v>
      </c>
    </row>
    <row r="4937" spans="1:4">
      <c r="A4937" s="5">
        <v>4935</v>
      </c>
      <c r="B4937" s="29">
        <v>60</v>
      </c>
      <c r="C4937" s="29">
        <v>170</v>
      </c>
      <c r="D4937" s="29">
        <v>180</v>
      </c>
    </row>
    <row r="4938" spans="1:4">
      <c r="A4938" s="5">
        <v>4936</v>
      </c>
      <c r="B4938" s="29">
        <v>60</v>
      </c>
      <c r="C4938" s="29">
        <v>170</v>
      </c>
      <c r="D4938" s="29">
        <v>180</v>
      </c>
    </row>
    <row r="4939" spans="1:4">
      <c r="A4939" s="5">
        <v>4937</v>
      </c>
      <c r="B4939" s="29">
        <v>60</v>
      </c>
      <c r="C4939" s="29">
        <v>170</v>
      </c>
      <c r="D4939" s="29">
        <v>180</v>
      </c>
    </row>
    <row r="4940" spans="1:4">
      <c r="A4940" s="5">
        <v>4938</v>
      </c>
      <c r="B4940" s="29">
        <v>60</v>
      </c>
      <c r="C4940" s="29">
        <v>170</v>
      </c>
      <c r="D4940" s="29">
        <v>180</v>
      </c>
    </row>
    <row r="4941" spans="1:4">
      <c r="A4941" s="5">
        <v>4939</v>
      </c>
      <c r="B4941" s="29">
        <v>60</v>
      </c>
      <c r="C4941" s="29">
        <v>170</v>
      </c>
      <c r="D4941" s="29">
        <v>180</v>
      </c>
    </row>
    <row r="4942" spans="1:4">
      <c r="A4942" s="5">
        <v>4940</v>
      </c>
      <c r="B4942" s="29">
        <v>60</v>
      </c>
      <c r="C4942" s="29">
        <v>170</v>
      </c>
      <c r="D4942" s="29">
        <v>180</v>
      </c>
    </row>
    <row r="4943" spans="1:4">
      <c r="A4943" s="5">
        <v>4941</v>
      </c>
      <c r="B4943" s="29">
        <v>60</v>
      </c>
      <c r="C4943" s="29">
        <v>170</v>
      </c>
      <c r="D4943" s="29">
        <v>180</v>
      </c>
    </row>
    <row r="4944" spans="1:4">
      <c r="A4944" s="5">
        <v>4942</v>
      </c>
      <c r="B4944" s="29">
        <v>60</v>
      </c>
      <c r="C4944" s="29">
        <v>170</v>
      </c>
      <c r="D4944" s="29">
        <v>180</v>
      </c>
    </row>
    <row r="4945" spans="1:4">
      <c r="A4945" s="5">
        <v>4943</v>
      </c>
      <c r="B4945" s="29">
        <v>60</v>
      </c>
      <c r="C4945" s="29">
        <v>170</v>
      </c>
      <c r="D4945" s="29">
        <v>180</v>
      </c>
    </row>
    <row r="4946" spans="1:4">
      <c r="A4946" s="5">
        <v>4944</v>
      </c>
      <c r="B4946" s="29">
        <v>60</v>
      </c>
      <c r="C4946" s="29">
        <v>170</v>
      </c>
      <c r="D4946" s="29">
        <v>180</v>
      </c>
    </row>
    <row r="4947" spans="1:4">
      <c r="A4947" s="5">
        <v>4945</v>
      </c>
      <c r="B4947" s="29">
        <v>60</v>
      </c>
      <c r="C4947" s="29">
        <v>170</v>
      </c>
      <c r="D4947" s="29">
        <v>180</v>
      </c>
    </row>
    <row r="4948" spans="1:4">
      <c r="A4948" s="5">
        <v>4946</v>
      </c>
      <c r="B4948" s="29">
        <v>60</v>
      </c>
      <c r="C4948" s="29">
        <v>170</v>
      </c>
      <c r="D4948" s="29">
        <v>180</v>
      </c>
    </row>
    <row r="4949" spans="1:4">
      <c r="A4949" s="5">
        <v>4947</v>
      </c>
      <c r="B4949" s="29">
        <v>60</v>
      </c>
      <c r="C4949" s="29">
        <v>170</v>
      </c>
      <c r="D4949" s="29">
        <v>180</v>
      </c>
    </row>
    <row r="4950" spans="1:4">
      <c r="A4950" s="5">
        <v>4948</v>
      </c>
      <c r="B4950" s="29">
        <v>60</v>
      </c>
      <c r="C4950" s="29">
        <v>170</v>
      </c>
      <c r="D4950" s="29">
        <v>180</v>
      </c>
    </row>
    <row r="4951" spans="1:4">
      <c r="A4951" s="5">
        <v>4949</v>
      </c>
      <c r="B4951" s="29">
        <v>60</v>
      </c>
      <c r="C4951" s="29">
        <v>170</v>
      </c>
      <c r="D4951" s="29">
        <v>180</v>
      </c>
    </row>
    <row r="4952" spans="1:4">
      <c r="A4952" s="5">
        <v>4950</v>
      </c>
      <c r="B4952" s="29">
        <v>60</v>
      </c>
      <c r="C4952" s="29">
        <v>170</v>
      </c>
      <c r="D4952" s="29">
        <v>180</v>
      </c>
    </row>
    <row r="4953" spans="1:4">
      <c r="A4953" s="5">
        <v>4951</v>
      </c>
      <c r="B4953" s="29">
        <v>60</v>
      </c>
      <c r="C4953" s="29">
        <v>170</v>
      </c>
      <c r="D4953" s="29">
        <v>180</v>
      </c>
    </row>
    <row r="4954" spans="1:4">
      <c r="A4954" s="5">
        <v>4952</v>
      </c>
      <c r="B4954" s="29">
        <v>60</v>
      </c>
      <c r="C4954" s="29">
        <v>170</v>
      </c>
      <c r="D4954" s="29">
        <v>180</v>
      </c>
    </row>
    <row r="4955" spans="1:4">
      <c r="A4955" s="5">
        <v>4953</v>
      </c>
      <c r="B4955" s="29">
        <v>60</v>
      </c>
      <c r="C4955" s="29">
        <v>170</v>
      </c>
      <c r="D4955" s="29">
        <v>180</v>
      </c>
    </row>
    <row r="4956" spans="1:4">
      <c r="A4956" s="5">
        <v>4954</v>
      </c>
      <c r="B4956" s="29">
        <v>60</v>
      </c>
      <c r="C4956" s="29">
        <v>170</v>
      </c>
      <c r="D4956" s="29">
        <v>180</v>
      </c>
    </row>
    <row r="4957" spans="1:4">
      <c r="A4957" s="5">
        <v>4955</v>
      </c>
      <c r="B4957" s="29">
        <v>60</v>
      </c>
      <c r="C4957" s="29">
        <v>170</v>
      </c>
      <c r="D4957" s="29">
        <v>180</v>
      </c>
    </row>
    <row r="4958" spans="1:4">
      <c r="A4958" s="5">
        <v>4956</v>
      </c>
      <c r="B4958" s="29">
        <v>60</v>
      </c>
      <c r="C4958" s="29">
        <v>170</v>
      </c>
      <c r="D4958" s="29">
        <v>180</v>
      </c>
    </row>
    <row r="4959" spans="1:4">
      <c r="A4959" s="5">
        <v>4957</v>
      </c>
      <c r="B4959" s="29">
        <v>60</v>
      </c>
      <c r="C4959" s="29">
        <v>170</v>
      </c>
      <c r="D4959" s="29">
        <v>180</v>
      </c>
    </row>
    <row r="4960" spans="1:4">
      <c r="A4960" s="5">
        <v>4958</v>
      </c>
      <c r="B4960" s="29">
        <v>60</v>
      </c>
      <c r="C4960" s="29">
        <v>170</v>
      </c>
      <c r="D4960" s="29">
        <v>180</v>
      </c>
    </row>
    <row r="4961" spans="1:4">
      <c r="A4961" s="5">
        <v>4959</v>
      </c>
      <c r="B4961" s="29">
        <v>60</v>
      </c>
      <c r="C4961" s="29">
        <v>170</v>
      </c>
      <c r="D4961" s="29">
        <v>180</v>
      </c>
    </row>
    <row r="4962" spans="1:4">
      <c r="A4962" s="5">
        <v>4960</v>
      </c>
      <c r="B4962" s="29">
        <v>60</v>
      </c>
      <c r="C4962" s="29">
        <v>170</v>
      </c>
      <c r="D4962" s="29">
        <v>180</v>
      </c>
    </row>
    <row r="4963" spans="1:4">
      <c r="A4963" s="5">
        <v>4961</v>
      </c>
      <c r="B4963" s="29">
        <v>60</v>
      </c>
      <c r="C4963" s="29">
        <v>170</v>
      </c>
      <c r="D4963" s="29">
        <v>180</v>
      </c>
    </row>
    <row r="4964" spans="1:4">
      <c r="A4964" s="5">
        <v>4962</v>
      </c>
      <c r="B4964" s="29">
        <v>60</v>
      </c>
      <c r="C4964" s="29">
        <v>170</v>
      </c>
      <c r="D4964" s="29">
        <v>180</v>
      </c>
    </row>
    <row r="4965" spans="1:4">
      <c r="A4965" s="5">
        <v>4963</v>
      </c>
      <c r="B4965" s="29">
        <v>60</v>
      </c>
      <c r="C4965" s="29">
        <v>170</v>
      </c>
      <c r="D4965" s="29">
        <v>180</v>
      </c>
    </row>
    <row r="4966" spans="1:4">
      <c r="A4966" s="5">
        <v>4964</v>
      </c>
      <c r="B4966" s="29">
        <v>60</v>
      </c>
      <c r="C4966" s="29">
        <v>170</v>
      </c>
      <c r="D4966" s="29">
        <v>180</v>
      </c>
    </row>
    <row r="4967" spans="1:4">
      <c r="A4967" s="5">
        <v>4965</v>
      </c>
      <c r="B4967" s="29">
        <v>60</v>
      </c>
      <c r="C4967" s="29">
        <v>170</v>
      </c>
      <c r="D4967" s="29">
        <v>180</v>
      </c>
    </row>
    <row r="4968" spans="1:4">
      <c r="A4968" s="5">
        <v>4966</v>
      </c>
      <c r="B4968" s="29">
        <v>60</v>
      </c>
      <c r="C4968" s="29">
        <v>170</v>
      </c>
      <c r="D4968" s="29">
        <v>180</v>
      </c>
    </row>
    <row r="4969" spans="1:4">
      <c r="A4969" s="5">
        <v>4967</v>
      </c>
      <c r="B4969" s="29">
        <v>60</v>
      </c>
      <c r="C4969" s="29">
        <v>170</v>
      </c>
      <c r="D4969" s="29">
        <v>180</v>
      </c>
    </row>
    <row r="4970" spans="1:4">
      <c r="A4970" s="5">
        <v>4968</v>
      </c>
      <c r="B4970" s="29">
        <v>60</v>
      </c>
      <c r="C4970" s="29">
        <v>170</v>
      </c>
      <c r="D4970" s="29">
        <v>180</v>
      </c>
    </row>
    <row r="4971" spans="1:4">
      <c r="A4971" s="5">
        <v>4969</v>
      </c>
      <c r="B4971" s="29">
        <v>60</v>
      </c>
      <c r="C4971" s="29">
        <v>170</v>
      </c>
      <c r="D4971" s="29">
        <v>180</v>
      </c>
    </row>
    <row r="4972" spans="1:4">
      <c r="A4972" s="5">
        <v>4970</v>
      </c>
      <c r="B4972" s="29">
        <v>60</v>
      </c>
      <c r="C4972" s="29">
        <v>170</v>
      </c>
      <c r="D4972" s="29">
        <v>180</v>
      </c>
    </row>
    <row r="4973" spans="1:4">
      <c r="A4973" s="5">
        <v>4971</v>
      </c>
      <c r="B4973" s="29">
        <v>60</v>
      </c>
      <c r="C4973" s="29">
        <v>170</v>
      </c>
      <c r="D4973" s="29">
        <v>180</v>
      </c>
    </row>
    <row r="4974" spans="1:4">
      <c r="A4974" s="5">
        <v>4972</v>
      </c>
      <c r="B4974" s="29">
        <v>60</v>
      </c>
      <c r="C4974" s="29">
        <v>170</v>
      </c>
      <c r="D4974" s="29">
        <v>180</v>
      </c>
    </row>
    <row r="4975" spans="1:4">
      <c r="A4975" s="5">
        <v>4973</v>
      </c>
      <c r="B4975" s="29">
        <v>60</v>
      </c>
      <c r="C4975" s="29">
        <v>170</v>
      </c>
      <c r="D4975" s="29">
        <v>180</v>
      </c>
    </row>
    <row r="4976" spans="1:4">
      <c r="A4976" s="5">
        <v>4974</v>
      </c>
      <c r="B4976" s="29">
        <v>60</v>
      </c>
      <c r="C4976" s="29">
        <v>170</v>
      </c>
      <c r="D4976" s="29">
        <v>180</v>
      </c>
    </row>
    <row r="4977" spans="1:4">
      <c r="A4977" s="5">
        <v>4975</v>
      </c>
      <c r="B4977" s="29">
        <v>60</v>
      </c>
      <c r="C4977" s="29">
        <v>170</v>
      </c>
      <c r="D4977" s="29">
        <v>180</v>
      </c>
    </row>
    <row r="4978" spans="1:4">
      <c r="A4978" s="5">
        <v>4976</v>
      </c>
      <c r="B4978" s="29">
        <v>60</v>
      </c>
      <c r="C4978" s="29">
        <v>170</v>
      </c>
      <c r="D4978" s="29">
        <v>180</v>
      </c>
    </row>
    <row r="4979" spans="1:4">
      <c r="A4979" s="5">
        <v>4977</v>
      </c>
      <c r="B4979" s="29">
        <v>60</v>
      </c>
      <c r="C4979" s="29">
        <v>170</v>
      </c>
      <c r="D4979" s="29">
        <v>180</v>
      </c>
    </row>
    <row r="4980" spans="1:4">
      <c r="A4980" s="5">
        <v>4978</v>
      </c>
      <c r="B4980" s="29">
        <v>60</v>
      </c>
      <c r="C4980" s="29">
        <v>170</v>
      </c>
      <c r="D4980" s="29">
        <v>180</v>
      </c>
    </row>
    <row r="4981" spans="1:4">
      <c r="A4981" s="5">
        <v>4979</v>
      </c>
      <c r="B4981" s="29">
        <v>60</v>
      </c>
      <c r="C4981" s="29">
        <v>170</v>
      </c>
      <c r="D4981" s="29">
        <v>180</v>
      </c>
    </row>
    <row r="4982" spans="1:4">
      <c r="A4982" s="5">
        <v>4980</v>
      </c>
      <c r="B4982" s="29">
        <v>60</v>
      </c>
      <c r="C4982" s="29">
        <v>170</v>
      </c>
      <c r="D4982" s="29">
        <v>180</v>
      </c>
    </row>
    <row r="4983" spans="1:4">
      <c r="A4983" s="5">
        <v>4981</v>
      </c>
      <c r="B4983" s="29">
        <v>60</v>
      </c>
      <c r="C4983" s="29">
        <v>170</v>
      </c>
      <c r="D4983" s="29">
        <v>180</v>
      </c>
    </row>
    <row r="4984" spans="1:4">
      <c r="A4984" s="5">
        <v>4982</v>
      </c>
      <c r="B4984" s="29">
        <v>60</v>
      </c>
      <c r="C4984" s="29">
        <v>170</v>
      </c>
      <c r="D4984" s="29">
        <v>180</v>
      </c>
    </row>
    <row r="4985" spans="1:4">
      <c r="A4985" s="5">
        <v>4983</v>
      </c>
      <c r="B4985" s="29">
        <v>60</v>
      </c>
      <c r="C4985" s="29">
        <v>170</v>
      </c>
      <c r="D4985" s="29">
        <v>180</v>
      </c>
    </row>
    <row r="4986" spans="1:4">
      <c r="A4986" s="5">
        <v>4984</v>
      </c>
      <c r="B4986" s="29">
        <v>60</v>
      </c>
      <c r="C4986" s="29">
        <v>170</v>
      </c>
      <c r="D4986" s="29">
        <v>180</v>
      </c>
    </row>
    <row r="4987" spans="1:4">
      <c r="A4987" s="5">
        <v>4985</v>
      </c>
      <c r="B4987" s="29">
        <v>60</v>
      </c>
      <c r="C4987" s="29">
        <v>170</v>
      </c>
      <c r="D4987" s="29">
        <v>180</v>
      </c>
    </row>
    <row r="4988" spans="1:4">
      <c r="A4988" s="5">
        <v>4986</v>
      </c>
      <c r="B4988" s="29">
        <v>60</v>
      </c>
      <c r="C4988" s="29">
        <v>170</v>
      </c>
      <c r="D4988" s="29">
        <v>180</v>
      </c>
    </row>
    <row r="4989" spans="1:4">
      <c r="A4989" s="5">
        <v>4987</v>
      </c>
      <c r="B4989" s="29">
        <v>60</v>
      </c>
      <c r="C4989" s="29">
        <v>170</v>
      </c>
      <c r="D4989" s="29">
        <v>180</v>
      </c>
    </row>
    <row r="4990" spans="1:4">
      <c r="A4990" s="5">
        <v>4988</v>
      </c>
      <c r="B4990" s="29">
        <v>60</v>
      </c>
      <c r="C4990" s="29">
        <v>170</v>
      </c>
      <c r="D4990" s="29">
        <v>180</v>
      </c>
    </row>
    <row r="4991" spans="1:4">
      <c r="A4991" s="5">
        <v>4989</v>
      </c>
      <c r="B4991" s="29">
        <v>60</v>
      </c>
      <c r="C4991" s="29">
        <v>170</v>
      </c>
      <c r="D4991" s="29">
        <v>180</v>
      </c>
    </row>
    <row r="4992" spans="1:4">
      <c r="A4992" s="5">
        <v>4990</v>
      </c>
      <c r="B4992" s="29">
        <v>60</v>
      </c>
      <c r="C4992" s="29">
        <v>170</v>
      </c>
      <c r="D4992" s="29">
        <v>180</v>
      </c>
    </row>
    <row r="4993" spans="1:4">
      <c r="A4993" s="5">
        <v>4991</v>
      </c>
      <c r="B4993" s="29">
        <v>60</v>
      </c>
      <c r="C4993" s="29">
        <v>170</v>
      </c>
      <c r="D4993" s="29">
        <v>180</v>
      </c>
    </row>
    <row r="4994" spans="1:4">
      <c r="A4994" s="5">
        <v>4992</v>
      </c>
      <c r="B4994" s="29">
        <v>60</v>
      </c>
      <c r="C4994" s="29">
        <v>170</v>
      </c>
      <c r="D4994" s="29">
        <v>180</v>
      </c>
    </row>
    <row r="4995" spans="1:4">
      <c r="A4995" s="5">
        <v>4993</v>
      </c>
      <c r="B4995" s="29">
        <v>60</v>
      </c>
      <c r="C4995" s="29">
        <v>170</v>
      </c>
      <c r="D4995" s="29">
        <v>180</v>
      </c>
    </row>
    <row r="4996" spans="1:4">
      <c r="A4996" s="5">
        <v>4994</v>
      </c>
      <c r="B4996" s="29">
        <v>60</v>
      </c>
      <c r="C4996" s="29">
        <v>170</v>
      </c>
      <c r="D4996" s="29">
        <v>180</v>
      </c>
    </row>
    <row r="4997" spans="1:4">
      <c r="A4997" s="5">
        <v>4995</v>
      </c>
      <c r="B4997" s="29">
        <v>60</v>
      </c>
      <c r="C4997" s="29">
        <v>170</v>
      </c>
      <c r="D4997" s="29">
        <v>180</v>
      </c>
    </row>
    <row r="4998" spans="1:4">
      <c r="A4998" s="5">
        <v>4996</v>
      </c>
      <c r="B4998" s="29">
        <v>60</v>
      </c>
      <c r="C4998" s="29">
        <v>170</v>
      </c>
      <c r="D4998" s="29">
        <v>180</v>
      </c>
    </row>
    <row r="4999" spans="1:4">
      <c r="A4999" s="5">
        <v>4997</v>
      </c>
      <c r="B4999" s="29">
        <v>60</v>
      </c>
      <c r="C4999" s="29">
        <v>170</v>
      </c>
      <c r="D4999" s="29">
        <v>180</v>
      </c>
    </row>
    <row r="5000" spans="1:4">
      <c r="A5000" s="5">
        <v>4998</v>
      </c>
      <c r="B5000" s="29">
        <v>60</v>
      </c>
      <c r="C5000" s="29">
        <v>170</v>
      </c>
      <c r="D5000" s="29">
        <v>180</v>
      </c>
    </row>
    <row r="5001" spans="1:4">
      <c r="A5001" s="5">
        <v>4999</v>
      </c>
      <c r="B5001" s="29">
        <v>60</v>
      </c>
      <c r="C5001" s="29">
        <v>170</v>
      </c>
      <c r="D5001" s="29">
        <v>180</v>
      </c>
    </row>
    <row r="5002" spans="1:4">
      <c r="A5002" s="5">
        <v>5000</v>
      </c>
      <c r="B5002" s="29">
        <v>60</v>
      </c>
      <c r="C5002" s="29">
        <v>170</v>
      </c>
      <c r="D5002" s="29">
        <v>180</v>
      </c>
    </row>
    <row r="5003" spans="1:4">
      <c r="A5003" s="5">
        <v>5001</v>
      </c>
      <c r="B5003" s="29">
        <v>60</v>
      </c>
      <c r="C5003" s="29">
        <v>170</v>
      </c>
      <c r="D5003" s="29">
        <v>180</v>
      </c>
    </row>
    <row r="5004" spans="1:4">
      <c r="A5004" s="5">
        <v>5002</v>
      </c>
      <c r="B5004" s="29">
        <v>60</v>
      </c>
      <c r="C5004" s="29">
        <v>170</v>
      </c>
      <c r="D5004" s="29">
        <v>180</v>
      </c>
    </row>
    <row r="5005" spans="1:4">
      <c r="A5005" s="5">
        <v>5003</v>
      </c>
      <c r="B5005" s="29">
        <v>60</v>
      </c>
      <c r="C5005" s="29">
        <v>170</v>
      </c>
      <c r="D5005" s="29">
        <v>180</v>
      </c>
    </row>
    <row r="5006" spans="1:4">
      <c r="A5006" s="5">
        <v>5004</v>
      </c>
      <c r="B5006" s="29">
        <v>60</v>
      </c>
      <c r="C5006" s="29">
        <v>170</v>
      </c>
      <c r="D5006" s="29">
        <v>180</v>
      </c>
    </row>
    <row r="5007" spans="1:4">
      <c r="A5007" s="5">
        <v>5005</v>
      </c>
      <c r="B5007" s="29">
        <v>60</v>
      </c>
      <c r="C5007" s="29">
        <v>170</v>
      </c>
      <c r="D5007" s="29">
        <v>180</v>
      </c>
    </row>
    <row r="5008" spans="1:4">
      <c r="A5008" s="5">
        <v>5006</v>
      </c>
      <c r="B5008" s="29">
        <v>60</v>
      </c>
      <c r="C5008" s="29">
        <v>170</v>
      </c>
      <c r="D5008" s="29">
        <v>180</v>
      </c>
    </row>
    <row r="5009" spans="1:4">
      <c r="A5009" s="5">
        <v>5007</v>
      </c>
      <c r="B5009" s="29">
        <v>60</v>
      </c>
      <c r="C5009" s="29">
        <v>170</v>
      </c>
      <c r="D5009" s="29">
        <v>180</v>
      </c>
    </row>
    <row r="5010" spans="1:4">
      <c r="A5010" s="5">
        <v>5008</v>
      </c>
      <c r="B5010" s="29">
        <v>60</v>
      </c>
      <c r="C5010" s="29">
        <v>170</v>
      </c>
      <c r="D5010" s="29">
        <v>180</v>
      </c>
    </row>
    <row r="5011" spans="1:4">
      <c r="A5011" s="5">
        <v>5009</v>
      </c>
      <c r="B5011" s="29">
        <v>60</v>
      </c>
      <c r="C5011" s="29">
        <v>170</v>
      </c>
      <c r="D5011" s="29">
        <v>180</v>
      </c>
    </row>
    <row r="5012" spans="1:4">
      <c r="A5012" s="5">
        <v>5010</v>
      </c>
      <c r="B5012" s="29">
        <v>60</v>
      </c>
      <c r="C5012" s="29">
        <v>170</v>
      </c>
      <c r="D5012" s="29">
        <v>180</v>
      </c>
    </row>
    <row r="5013" spans="1:4">
      <c r="A5013" s="5">
        <v>5011</v>
      </c>
      <c r="B5013" s="29">
        <v>60</v>
      </c>
      <c r="C5013" s="29">
        <v>170</v>
      </c>
      <c r="D5013" s="29">
        <v>180</v>
      </c>
    </row>
    <row r="5014" spans="1:4">
      <c r="A5014" s="5">
        <v>5012</v>
      </c>
      <c r="B5014" s="29">
        <v>60</v>
      </c>
      <c r="C5014" s="29">
        <v>170</v>
      </c>
      <c r="D5014" s="29">
        <v>180</v>
      </c>
    </row>
    <row r="5015" spans="1:4">
      <c r="A5015" s="5">
        <v>5013</v>
      </c>
      <c r="B5015" s="29">
        <v>60</v>
      </c>
      <c r="C5015" s="29">
        <v>170</v>
      </c>
      <c r="D5015" s="29">
        <v>180</v>
      </c>
    </row>
    <row r="5016" spans="1:4">
      <c r="A5016" s="5">
        <v>5014</v>
      </c>
      <c r="B5016" s="29">
        <v>60</v>
      </c>
      <c r="C5016" s="29">
        <v>170</v>
      </c>
      <c r="D5016" s="29">
        <v>180</v>
      </c>
    </row>
    <row r="5017" spans="1:4">
      <c r="A5017" s="5">
        <v>5015</v>
      </c>
      <c r="B5017" s="29">
        <v>60</v>
      </c>
      <c r="C5017" s="29">
        <v>170</v>
      </c>
      <c r="D5017" s="29">
        <v>180</v>
      </c>
    </row>
    <row r="5018" spans="1:4">
      <c r="A5018" s="5">
        <v>5016</v>
      </c>
      <c r="B5018" s="29">
        <v>60</v>
      </c>
      <c r="C5018" s="29">
        <v>170</v>
      </c>
      <c r="D5018" s="29">
        <v>180</v>
      </c>
    </row>
    <row r="5019" spans="1:4">
      <c r="A5019" s="5">
        <v>5017</v>
      </c>
      <c r="B5019" s="29">
        <v>60</v>
      </c>
      <c r="C5019" s="29">
        <v>170</v>
      </c>
      <c r="D5019" s="29">
        <v>180</v>
      </c>
    </row>
    <row r="5020" spans="1:4">
      <c r="A5020" s="5">
        <v>5018</v>
      </c>
      <c r="B5020" s="29">
        <v>60</v>
      </c>
      <c r="C5020" s="29">
        <v>170</v>
      </c>
      <c r="D5020" s="29">
        <v>180</v>
      </c>
    </row>
    <row r="5021" spans="1:4">
      <c r="A5021" s="5">
        <v>5019</v>
      </c>
      <c r="B5021" s="29">
        <v>60</v>
      </c>
      <c r="C5021" s="29">
        <v>170</v>
      </c>
      <c r="D5021" s="29">
        <v>180</v>
      </c>
    </row>
    <row r="5022" spans="1:4">
      <c r="A5022" s="5">
        <v>5020</v>
      </c>
      <c r="B5022" s="29">
        <v>60</v>
      </c>
      <c r="C5022" s="29">
        <v>170</v>
      </c>
      <c r="D5022" s="29">
        <v>180</v>
      </c>
    </row>
    <row r="5023" spans="1:4">
      <c r="A5023" s="5">
        <v>5021</v>
      </c>
      <c r="B5023" s="29">
        <v>60</v>
      </c>
      <c r="C5023" s="29">
        <v>170</v>
      </c>
      <c r="D5023" s="29">
        <v>180</v>
      </c>
    </row>
    <row r="5024" spans="1:4">
      <c r="A5024" s="5">
        <v>5022</v>
      </c>
      <c r="B5024" s="29">
        <v>60</v>
      </c>
      <c r="C5024" s="29">
        <v>170</v>
      </c>
      <c r="D5024" s="29">
        <v>180</v>
      </c>
    </row>
    <row r="5025" spans="1:4">
      <c r="A5025" s="5">
        <v>5023</v>
      </c>
      <c r="B5025" s="29">
        <v>60</v>
      </c>
      <c r="C5025" s="29">
        <v>170</v>
      </c>
      <c r="D5025" s="29">
        <v>180</v>
      </c>
    </row>
    <row r="5026" spans="1:4">
      <c r="A5026" s="5">
        <v>5024</v>
      </c>
      <c r="B5026" s="29">
        <v>60</v>
      </c>
      <c r="C5026" s="29">
        <v>170</v>
      </c>
      <c r="D5026" s="29">
        <v>180</v>
      </c>
    </row>
    <row r="5027" spans="1:4">
      <c r="A5027" s="5">
        <v>5025</v>
      </c>
      <c r="B5027" s="29">
        <v>60</v>
      </c>
      <c r="C5027" s="29">
        <v>170</v>
      </c>
      <c r="D5027" s="29">
        <v>180</v>
      </c>
    </row>
    <row r="5028" spans="1:4">
      <c r="A5028" s="5">
        <v>5026</v>
      </c>
      <c r="B5028" s="29">
        <v>60</v>
      </c>
      <c r="C5028" s="29">
        <v>170</v>
      </c>
      <c r="D5028" s="29">
        <v>180</v>
      </c>
    </row>
    <row r="5029" spans="1:4">
      <c r="A5029" s="5">
        <v>5027</v>
      </c>
      <c r="B5029" s="29">
        <v>60</v>
      </c>
      <c r="C5029" s="29">
        <v>170</v>
      </c>
      <c r="D5029" s="29">
        <v>180</v>
      </c>
    </row>
    <row r="5030" spans="1:4">
      <c r="A5030" s="5">
        <v>5028</v>
      </c>
      <c r="B5030" s="29">
        <v>60</v>
      </c>
      <c r="C5030" s="29">
        <v>170</v>
      </c>
      <c r="D5030" s="29">
        <v>180</v>
      </c>
    </row>
    <row r="5031" spans="1:4">
      <c r="A5031" s="5">
        <v>5029</v>
      </c>
      <c r="B5031" s="29">
        <v>60</v>
      </c>
      <c r="C5031" s="29">
        <v>170</v>
      </c>
      <c r="D5031" s="29">
        <v>180</v>
      </c>
    </row>
    <row r="5032" spans="1:4">
      <c r="A5032" s="5">
        <v>5030</v>
      </c>
      <c r="B5032" s="29">
        <v>60</v>
      </c>
      <c r="C5032" s="29">
        <v>170</v>
      </c>
      <c r="D5032" s="29">
        <v>180</v>
      </c>
    </row>
    <row r="5033" spans="1:4">
      <c r="A5033" s="5">
        <v>5031</v>
      </c>
      <c r="B5033" s="29">
        <v>60</v>
      </c>
      <c r="C5033" s="29">
        <v>170</v>
      </c>
      <c r="D5033" s="29">
        <v>180</v>
      </c>
    </row>
    <row r="5034" spans="1:4">
      <c r="A5034" s="5">
        <v>5032</v>
      </c>
      <c r="B5034" s="29">
        <v>60</v>
      </c>
      <c r="C5034" s="29">
        <v>170</v>
      </c>
      <c r="D5034" s="29">
        <v>180</v>
      </c>
    </row>
    <row r="5035" spans="1:4">
      <c r="A5035" s="5">
        <v>5033</v>
      </c>
      <c r="B5035" s="29">
        <v>60</v>
      </c>
      <c r="C5035" s="29">
        <v>170</v>
      </c>
      <c r="D5035" s="29">
        <v>180</v>
      </c>
    </row>
    <row r="5036" spans="1:4">
      <c r="A5036" s="5">
        <v>5034</v>
      </c>
      <c r="B5036" s="29">
        <v>60</v>
      </c>
      <c r="C5036" s="29">
        <v>170</v>
      </c>
      <c r="D5036" s="29">
        <v>180</v>
      </c>
    </row>
    <row r="5037" spans="1:4">
      <c r="A5037" s="5">
        <v>5035</v>
      </c>
      <c r="B5037" s="29">
        <v>60</v>
      </c>
      <c r="C5037" s="29">
        <v>170</v>
      </c>
      <c r="D5037" s="29">
        <v>180</v>
      </c>
    </row>
    <row r="5038" spans="1:4">
      <c r="A5038" s="5">
        <v>5036</v>
      </c>
      <c r="B5038" s="29">
        <v>60</v>
      </c>
      <c r="C5038" s="29">
        <v>170</v>
      </c>
      <c r="D5038" s="29">
        <v>180</v>
      </c>
    </row>
    <row r="5039" spans="1:4">
      <c r="A5039" s="5">
        <v>5037</v>
      </c>
      <c r="B5039" s="29">
        <v>60</v>
      </c>
      <c r="C5039" s="29">
        <v>170</v>
      </c>
      <c r="D5039" s="29">
        <v>180</v>
      </c>
    </row>
    <row r="5040" spans="1:4">
      <c r="A5040" s="5">
        <v>5038</v>
      </c>
      <c r="B5040" s="29">
        <v>60</v>
      </c>
      <c r="C5040" s="29">
        <v>170</v>
      </c>
      <c r="D5040" s="29">
        <v>180</v>
      </c>
    </row>
    <row r="5041" spans="1:4">
      <c r="A5041" s="5">
        <v>5039</v>
      </c>
      <c r="B5041" s="29">
        <v>60</v>
      </c>
      <c r="C5041" s="29">
        <v>170</v>
      </c>
      <c r="D5041" s="29">
        <v>180</v>
      </c>
    </row>
    <row r="5042" spans="1:4">
      <c r="A5042" s="5">
        <v>5040</v>
      </c>
      <c r="B5042" s="29">
        <v>60</v>
      </c>
      <c r="C5042" s="29">
        <v>170</v>
      </c>
      <c r="D5042" s="29">
        <v>180</v>
      </c>
    </row>
    <row r="5043" spans="1:4">
      <c r="A5043" s="5">
        <v>5041</v>
      </c>
      <c r="B5043" s="29">
        <v>60</v>
      </c>
      <c r="C5043" s="29">
        <v>170</v>
      </c>
      <c r="D5043" s="29">
        <v>180</v>
      </c>
    </row>
    <row r="5044" spans="1:4">
      <c r="A5044" s="5">
        <v>5042</v>
      </c>
      <c r="B5044" s="29">
        <v>60</v>
      </c>
      <c r="C5044" s="29">
        <v>170</v>
      </c>
      <c r="D5044" s="29">
        <v>180</v>
      </c>
    </row>
    <row r="5045" spans="1:4">
      <c r="A5045" s="5">
        <v>5043</v>
      </c>
      <c r="B5045" s="29">
        <v>60</v>
      </c>
      <c r="C5045" s="29">
        <v>170</v>
      </c>
      <c r="D5045" s="29">
        <v>180</v>
      </c>
    </row>
    <row r="5046" spans="1:4">
      <c r="A5046" s="5">
        <v>5044</v>
      </c>
      <c r="B5046" s="29">
        <v>60</v>
      </c>
      <c r="C5046" s="29">
        <v>170</v>
      </c>
      <c r="D5046" s="29">
        <v>180</v>
      </c>
    </row>
    <row r="5047" spans="1:4">
      <c r="A5047" s="5">
        <v>5045</v>
      </c>
      <c r="B5047" s="29">
        <v>60</v>
      </c>
      <c r="C5047" s="29">
        <v>170</v>
      </c>
      <c r="D5047" s="29">
        <v>180</v>
      </c>
    </row>
    <row r="5048" spans="1:4">
      <c r="A5048" s="5">
        <v>5046</v>
      </c>
      <c r="B5048" s="29">
        <v>60</v>
      </c>
      <c r="C5048" s="29">
        <v>170</v>
      </c>
      <c r="D5048" s="29">
        <v>180</v>
      </c>
    </row>
    <row r="5049" spans="1:4">
      <c r="A5049" s="5">
        <v>5047</v>
      </c>
      <c r="B5049" s="29">
        <v>60</v>
      </c>
      <c r="C5049" s="29">
        <v>170</v>
      </c>
      <c r="D5049" s="29">
        <v>180</v>
      </c>
    </row>
    <row r="5050" spans="1:4">
      <c r="A5050" s="5">
        <v>5048</v>
      </c>
      <c r="B5050" s="29">
        <v>60</v>
      </c>
      <c r="C5050" s="29">
        <v>170</v>
      </c>
      <c r="D5050" s="29">
        <v>180</v>
      </c>
    </row>
    <row r="5051" spans="1:4">
      <c r="A5051" s="5">
        <v>5049</v>
      </c>
      <c r="B5051" s="29">
        <v>60</v>
      </c>
      <c r="C5051" s="29">
        <v>170</v>
      </c>
      <c r="D5051" s="29">
        <v>180</v>
      </c>
    </row>
    <row r="5052" spans="1:4">
      <c r="A5052" s="5">
        <v>5050</v>
      </c>
      <c r="B5052" s="29">
        <v>60</v>
      </c>
      <c r="C5052" s="29">
        <v>170</v>
      </c>
      <c r="D5052" s="29">
        <v>180</v>
      </c>
    </row>
    <row r="5053" spans="1:4">
      <c r="A5053" s="5">
        <v>5051</v>
      </c>
      <c r="B5053" s="29">
        <v>60</v>
      </c>
      <c r="C5053" s="29">
        <v>170</v>
      </c>
      <c r="D5053" s="29">
        <v>180</v>
      </c>
    </row>
    <row r="5054" spans="1:4">
      <c r="A5054" s="5">
        <v>5052</v>
      </c>
      <c r="B5054" s="29">
        <v>60</v>
      </c>
      <c r="C5054" s="29">
        <v>170</v>
      </c>
      <c r="D5054" s="29">
        <v>180</v>
      </c>
    </row>
    <row r="5055" spans="1:4">
      <c r="A5055" s="5">
        <v>5053</v>
      </c>
      <c r="B5055" s="29">
        <v>60</v>
      </c>
      <c r="C5055" s="29">
        <v>170</v>
      </c>
      <c r="D5055" s="29">
        <v>180</v>
      </c>
    </row>
    <row r="5056" spans="1:4">
      <c r="A5056" s="5">
        <v>5054</v>
      </c>
      <c r="B5056" s="29">
        <v>60</v>
      </c>
      <c r="C5056" s="29">
        <v>170</v>
      </c>
      <c r="D5056" s="29">
        <v>180</v>
      </c>
    </row>
    <row r="5057" spans="1:4">
      <c r="A5057" s="5">
        <v>5055</v>
      </c>
      <c r="B5057" s="29">
        <v>60</v>
      </c>
      <c r="C5057" s="29">
        <v>170</v>
      </c>
      <c r="D5057" s="29">
        <v>180</v>
      </c>
    </row>
    <row r="5058" spans="1:4">
      <c r="A5058" s="5">
        <v>5056</v>
      </c>
      <c r="B5058" s="29">
        <v>60</v>
      </c>
      <c r="C5058" s="29">
        <v>170</v>
      </c>
      <c r="D5058" s="29">
        <v>180</v>
      </c>
    </row>
    <row r="5059" spans="1:4">
      <c r="A5059" s="5">
        <v>5057</v>
      </c>
      <c r="B5059" s="29">
        <v>60</v>
      </c>
      <c r="C5059" s="29">
        <v>170</v>
      </c>
      <c r="D5059" s="29">
        <v>180</v>
      </c>
    </row>
    <row r="5060" spans="1:4">
      <c r="A5060" s="5">
        <v>5058</v>
      </c>
      <c r="B5060" s="29">
        <v>60</v>
      </c>
      <c r="C5060" s="29">
        <v>170</v>
      </c>
      <c r="D5060" s="29">
        <v>180</v>
      </c>
    </row>
    <row r="5061" spans="1:4">
      <c r="A5061" s="5">
        <v>5059</v>
      </c>
      <c r="B5061" s="29">
        <v>60</v>
      </c>
      <c r="C5061" s="29">
        <v>170</v>
      </c>
      <c r="D5061" s="29">
        <v>180</v>
      </c>
    </row>
    <row r="5062" spans="1:4">
      <c r="A5062" s="5">
        <v>5060</v>
      </c>
      <c r="B5062" s="29">
        <v>60</v>
      </c>
      <c r="C5062" s="29">
        <v>170</v>
      </c>
      <c r="D5062" s="29">
        <v>180</v>
      </c>
    </row>
    <row r="5063" spans="1:4">
      <c r="A5063" s="5">
        <v>5061</v>
      </c>
      <c r="B5063" s="29">
        <v>60</v>
      </c>
      <c r="C5063" s="29">
        <v>170</v>
      </c>
      <c r="D5063" s="29">
        <v>180</v>
      </c>
    </row>
    <row r="5064" spans="1:4">
      <c r="A5064" s="5">
        <v>5062</v>
      </c>
      <c r="B5064" s="29">
        <v>60</v>
      </c>
      <c r="C5064" s="29">
        <v>170</v>
      </c>
      <c r="D5064" s="29">
        <v>180</v>
      </c>
    </row>
    <row r="5065" spans="1:4">
      <c r="A5065" s="5">
        <v>5063</v>
      </c>
      <c r="B5065" s="29">
        <v>60</v>
      </c>
      <c r="C5065" s="29">
        <v>170</v>
      </c>
      <c r="D5065" s="29">
        <v>180</v>
      </c>
    </row>
    <row r="5066" spans="1:4">
      <c r="A5066" s="5">
        <v>5064</v>
      </c>
      <c r="B5066" s="29">
        <v>60</v>
      </c>
      <c r="C5066" s="29">
        <v>170</v>
      </c>
      <c r="D5066" s="29">
        <v>180</v>
      </c>
    </row>
    <row r="5067" spans="1:4">
      <c r="A5067" s="5">
        <v>5065</v>
      </c>
      <c r="B5067" s="29">
        <v>60</v>
      </c>
      <c r="C5067" s="29">
        <v>170</v>
      </c>
      <c r="D5067" s="29">
        <v>180</v>
      </c>
    </row>
    <row r="5068" spans="1:4">
      <c r="A5068" s="5">
        <v>5066</v>
      </c>
      <c r="B5068" s="29">
        <v>60</v>
      </c>
      <c r="C5068" s="29">
        <v>170</v>
      </c>
      <c r="D5068" s="29">
        <v>180</v>
      </c>
    </row>
    <row r="5069" spans="1:4">
      <c r="A5069" s="5">
        <v>5067</v>
      </c>
      <c r="B5069" s="29">
        <v>60</v>
      </c>
      <c r="C5069" s="29">
        <v>170</v>
      </c>
      <c r="D5069" s="29">
        <v>180</v>
      </c>
    </row>
    <row r="5070" spans="1:4">
      <c r="A5070" s="5">
        <v>5068</v>
      </c>
      <c r="B5070" s="29">
        <v>60</v>
      </c>
      <c r="C5070" s="29">
        <v>170</v>
      </c>
      <c r="D5070" s="29">
        <v>180</v>
      </c>
    </row>
    <row r="5071" spans="1:4">
      <c r="A5071" s="5">
        <v>5069</v>
      </c>
      <c r="B5071" s="29">
        <v>60</v>
      </c>
      <c r="C5071" s="29">
        <v>170</v>
      </c>
      <c r="D5071" s="29">
        <v>180</v>
      </c>
    </row>
    <row r="5072" spans="1:4">
      <c r="A5072" s="5">
        <v>5070</v>
      </c>
      <c r="B5072" s="29">
        <v>60</v>
      </c>
      <c r="C5072" s="29">
        <v>170</v>
      </c>
      <c r="D5072" s="29">
        <v>180</v>
      </c>
    </row>
    <row r="5073" spans="1:4">
      <c r="A5073" s="5">
        <v>5071</v>
      </c>
      <c r="B5073" s="29">
        <v>60</v>
      </c>
      <c r="C5073" s="29">
        <v>170</v>
      </c>
      <c r="D5073" s="29">
        <v>180</v>
      </c>
    </row>
    <row r="5074" spans="1:4">
      <c r="A5074" s="5">
        <v>5072</v>
      </c>
      <c r="B5074" s="29">
        <v>60</v>
      </c>
      <c r="C5074" s="29">
        <v>170</v>
      </c>
      <c r="D5074" s="29">
        <v>180</v>
      </c>
    </row>
    <row r="5075" spans="1:4">
      <c r="A5075" s="5">
        <v>5073</v>
      </c>
      <c r="B5075" s="29">
        <v>60</v>
      </c>
      <c r="C5075" s="29">
        <v>170</v>
      </c>
      <c r="D5075" s="29">
        <v>180</v>
      </c>
    </row>
    <row r="5076" spans="1:4">
      <c r="A5076" s="5">
        <v>5074</v>
      </c>
      <c r="B5076" s="29">
        <v>60</v>
      </c>
      <c r="C5076" s="29">
        <v>170</v>
      </c>
      <c r="D5076" s="29">
        <v>180</v>
      </c>
    </row>
    <row r="5077" spans="1:4">
      <c r="A5077" s="5">
        <v>5075</v>
      </c>
      <c r="B5077" s="29">
        <v>60</v>
      </c>
      <c r="C5077" s="29">
        <v>170</v>
      </c>
      <c r="D5077" s="29">
        <v>180</v>
      </c>
    </row>
    <row r="5078" spans="1:4">
      <c r="A5078" s="5">
        <v>5076</v>
      </c>
      <c r="B5078" s="29">
        <v>60</v>
      </c>
      <c r="C5078" s="29">
        <v>170</v>
      </c>
      <c r="D5078" s="29">
        <v>180</v>
      </c>
    </row>
    <row r="5079" spans="1:4">
      <c r="A5079" s="5">
        <v>5077</v>
      </c>
      <c r="B5079" s="29">
        <v>60</v>
      </c>
      <c r="C5079" s="29">
        <v>170</v>
      </c>
      <c r="D5079" s="29">
        <v>180</v>
      </c>
    </row>
    <row r="5080" spans="1:4">
      <c r="A5080" s="5">
        <v>5078</v>
      </c>
      <c r="B5080" s="29">
        <v>60</v>
      </c>
      <c r="C5080" s="29">
        <v>170</v>
      </c>
      <c r="D5080" s="29">
        <v>180</v>
      </c>
    </row>
    <row r="5081" spans="1:4">
      <c r="A5081" s="5">
        <v>5079</v>
      </c>
      <c r="B5081" s="29">
        <v>60</v>
      </c>
      <c r="C5081" s="29">
        <v>170</v>
      </c>
      <c r="D5081" s="29">
        <v>180</v>
      </c>
    </row>
    <row r="5082" spans="1:4">
      <c r="A5082" s="5">
        <v>5080</v>
      </c>
      <c r="B5082" s="29">
        <v>60</v>
      </c>
      <c r="C5082" s="29">
        <v>170</v>
      </c>
      <c r="D5082" s="29">
        <v>180</v>
      </c>
    </row>
    <row r="5083" spans="1:4">
      <c r="A5083" s="5">
        <v>5081</v>
      </c>
      <c r="B5083" s="29">
        <v>60</v>
      </c>
      <c r="C5083" s="29">
        <v>170</v>
      </c>
      <c r="D5083" s="29">
        <v>180</v>
      </c>
    </row>
    <row r="5084" spans="1:4">
      <c r="A5084" s="5">
        <v>5082</v>
      </c>
      <c r="B5084" s="29">
        <v>60</v>
      </c>
      <c r="C5084" s="29">
        <v>170</v>
      </c>
      <c r="D5084" s="29">
        <v>180</v>
      </c>
    </row>
    <row r="5085" spans="1:4">
      <c r="A5085" s="5">
        <v>5083</v>
      </c>
      <c r="B5085" s="29">
        <v>60</v>
      </c>
      <c r="C5085" s="29">
        <v>170</v>
      </c>
      <c r="D5085" s="29">
        <v>180</v>
      </c>
    </row>
    <row r="5086" spans="1:4">
      <c r="A5086" s="5">
        <v>5084</v>
      </c>
      <c r="B5086" s="29">
        <v>60</v>
      </c>
      <c r="C5086" s="29">
        <v>170</v>
      </c>
      <c r="D5086" s="29">
        <v>180</v>
      </c>
    </row>
    <row r="5087" spans="1:4">
      <c r="A5087" s="5">
        <v>5085</v>
      </c>
      <c r="B5087" s="29">
        <v>60</v>
      </c>
      <c r="C5087" s="29">
        <v>170</v>
      </c>
      <c r="D5087" s="29">
        <v>180</v>
      </c>
    </row>
    <row r="5088" spans="1:4">
      <c r="A5088" s="5">
        <v>5086</v>
      </c>
      <c r="B5088" s="29">
        <v>60</v>
      </c>
      <c r="C5088" s="29">
        <v>170</v>
      </c>
      <c r="D5088" s="29">
        <v>180</v>
      </c>
    </row>
    <row r="5089" spans="1:4">
      <c r="A5089" s="5">
        <v>5087</v>
      </c>
      <c r="B5089" s="29">
        <v>60</v>
      </c>
      <c r="C5089" s="29">
        <v>170</v>
      </c>
      <c r="D5089" s="29">
        <v>180</v>
      </c>
    </row>
    <row r="5090" spans="1:4">
      <c r="A5090" s="5">
        <v>5088</v>
      </c>
      <c r="B5090" s="29">
        <v>60</v>
      </c>
      <c r="C5090" s="29">
        <v>170</v>
      </c>
      <c r="D5090" s="29">
        <v>180</v>
      </c>
    </row>
    <row r="5091" spans="1:4">
      <c r="A5091" s="5">
        <v>5089</v>
      </c>
      <c r="B5091" s="29">
        <v>60</v>
      </c>
      <c r="C5091" s="29">
        <v>170</v>
      </c>
      <c r="D5091" s="29">
        <v>180</v>
      </c>
    </row>
    <row r="5092" spans="1:4">
      <c r="A5092" s="5">
        <v>5090</v>
      </c>
      <c r="B5092" s="29">
        <v>60</v>
      </c>
      <c r="C5092" s="29">
        <v>170</v>
      </c>
      <c r="D5092" s="29">
        <v>180</v>
      </c>
    </row>
    <row r="5093" spans="1:4">
      <c r="A5093" s="5">
        <v>5091</v>
      </c>
      <c r="B5093" s="29">
        <v>60</v>
      </c>
      <c r="C5093" s="29">
        <v>170</v>
      </c>
      <c r="D5093" s="29">
        <v>180</v>
      </c>
    </row>
    <row r="5094" spans="1:4">
      <c r="A5094" s="5">
        <v>5092</v>
      </c>
      <c r="B5094" s="29">
        <v>60</v>
      </c>
      <c r="C5094" s="29">
        <v>170</v>
      </c>
      <c r="D5094" s="29">
        <v>180</v>
      </c>
    </row>
    <row r="5095" spans="1:4">
      <c r="A5095" s="5">
        <v>5093</v>
      </c>
      <c r="B5095" s="29">
        <v>60</v>
      </c>
      <c r="C5095" s="29">
        <v>170</v>
      </c>
      <c r="D5095" s="29">
        <v>180</v>
      </c>
    </row>
    <row r="5096" spans="1:4">
      <c r="A5096" s="5">
        <v>5094</v>
      </c>
      <c r="B5096" s="29">
        <v>60</v>
      </c>
      <c r="C5096" s="29">
        <v>170</v>
      </c>
      <c r="D5096" s="29">
        <v>180</v>
      </c>
    </row>
    <row r="5097" spans="1:4">
      <c r="A5097" s="5">
        <v>5095</v>
      </c>
      <c r="B5097" s="29">
        <v>60</v>
      </c>
      <c r="C5097" s="29">
        <v>170</v>
      </c>
      <c r="D5097" s="29">
        <v>180</v>
      </c>
    </row>
    <row r="5098" spans="1:4">
      <c r="A5098" s="5">
        <v>5096</v>
      </c>
      <c r="B5098" s="29">
        <v>60</v>
      </c>
      <c r="C5098" s="29">
        <v>170</v>
      </c>
      <c r="D5098" s="29">
        <v>180</v>
      </c>
    </row>
    <row r="5099" spans="1:4">
      <c r="A5099" s="5">
        <v>5097</v>
      </c>
      <c r="B5099" s="29">
        <v>60</v>
      </c>
      <c r="C5099" s="29">
        <v>170</v>
      </c>
      <c r="D5099" s="29">
        <v>180</v>
      </c>
    </row>
    <row r="5100" spans="1:4">
      <c r="A5100" s="5">
        <v>5098</v>
      </c>
      <c r="B5100" s="29">
        <v>60</v>
      </c>
      <c r="C5100" s="29">
        <v>170</v>
      </c>
      <c r="D5100" s="29">
        <v>180</v>
      </c>
    </row>
    <row r="5101" spans="1:4">
      <c r="A5101" s="5">
        <v>5099</v>
      </c>
      <c r="B5101" s="29">
        <v>60</v>
      </c>
      <c r="C5101" s="29">
        <v>170</v>
      </c>
      <c r="D5101" s="29">
        <v>180</v>
      </c>
    </row>
    <row r="5102" spans="1:4">
      <c r="A5102" s="5">
        <v>5100</v>
      </c>
      <c r="B5102" s="29">
        <v>60</v>
      </c>
      <c r="C5102" s="29">
        <v>170</v>
      </c>
      <c r="D5102" s="29">
        <v>180</v>
      </c>
    </row>
    <row r="5103" spans="1:4">
      <c r="A5103" s="5">
        <v>5101</v>
      </c>
      <c r="B5103" s="29">
        <v>60</v>
      </c>
      <c r="C5103" s="29">
        <v>170</v>
      </c>
      <c r="D5103" s="29">
        <v>180</v>
      </c>
    </row>
    <row r="5104" spans="1:4">
      <c r="A5104" s="5">
        <v>5102</v>
      </c>
      <c r="B5104" s="29">
        <v>60</v>
      </c>
      <c r="C5104" s="29">
        <v>170</v>
      </c>
      <c r="D5104" s="29">
        <v>180</v>
      </c>
    </row>
    <row r="5105" spans="1:4">
      <c r="A5105" s="5">
        <v>5103</v>
      </c>
      <c r="B5105" s="29">
        <v>60</v>
      </c>
      <c r="C5105" s="29">
        <v>170</v>
      </c>
      <c r="D5105" s="29">
        <v>180</v>
      </c>
    </row>
    <row r="5106" spans="1:4">
      <c r="A5106" s="5">
        <v>5104</v>
      </c>
      <c r="B5106" s="29">
        <v>60</v>
      </c>
      <c r="C5106" s="29">
        <v>170</v>
      </c>
      <c r="D5106" s="29">
        <v>180</v>
      </c>
    </row>
    <row r="5107" spans="1:4">
      <c r="A5107" s="5">
        <v>5105</v>
      </c>
      <c r="B5107" s="29">
        <v>60</v>
      </c>
      <c r="C5107" s="29">
        <v>170</v>
      </c>
      <c r="D5107" s="29">
        <v>180</v>
      </c>
    </row>
    <row r="5108" spans="1:4">
      <c r="A5108" s="5">
        <v>5106</v>
      </c>
      <c r="B5108" s="29">
        <v>60</v>
      </c>
      <c r="C5108" s="29">
        <v>170</v>
      </c>
      <c r="D5108" s="29">
        <v>180</v>
      </c>
    </row>
    <row r="5109" spans="1:4">
      <c r="A5109" s="5">
        <v>5107</v>
      </c>
      <c r="B5109" s="29">
        <v>60</v>
      </c>
      <c r="C5109" s="29">
        <v>170</v>
      </c>
      <c r="D5109" s="29">
        <v>180</v>
      </c>
    </row>
    <row r="5110" spans="1:4">
      <c r="A5110" s="5">
        <v>5108</v>
      </c>
      <c r="B5110" s="29">
        <v>60</v>
      </c>
      <c r="C5110" s="29">
        <v>170</v>
      </c>
      <c r="D5110" s="29">
        <v>180</v>
      </c>
    </row>
    <row r="5111" spans="1:4">
      <c r="A5111" s="5">
        <v>5109</v>
      </c>
      <c r="B5111" s="29">
        <v>60</v>
      </c>
      <c r="C5111" s="29">
        <v>170</v>
      </c>
      <c r="D5111" s="29">
        <v>180</v>
      </c>
    </row>
    <row r="5112" spans="1:4">
      <c r="A5112" s="5">
        <v>5110</v>
      </c>
      <c r="B5112" s="29">
        <v>60</v>
      </c>
      <c r="C5112" s="29">
        <v>170</v>
      </c>
      <c r="D5112" s="29">
        <v>180</v>
      </c>
    </row>
    <row r="5113" spans="1:4">
      <c r="A5113" s="5">
        <v>5111</v>
      </c>
      <c r="B5113" s="29">
        <v>60</v>
      </c>
      <c r="C5113" s="29">
        <v>170</v>
      </c>
      <c r="D5113" s="29">
        <v>180</v>
      </c>
    </row>
    <row r="5114" spans="1:4">
      <c r="A5114" s="5">
        <v>5112</v>
      </c>
      <c r="B5114" s="29">
        <v>60</v>
      </c>
      <c r="C5114" s="29">
        <v>170</v>
      </c>
      <c r="D5114" s="29">
        <v>180</v>
      </c>
    </row>
    <row r="5115" spans="1:4">
      <c r="A5115" s="5">
        <v>5113</v>
      </c>
      <c r="B5115" s="29">
        <v>60</v>
      </c>
      <c r="C5115" s="29">
        <v>170</v>
      </c>
      <c r="D5115" s="29">
        <v>180</v>
      </c>
    </row>
    <row r="5116" spans="1:4">
      <c r="A5116" s="5">
        <v>5114</v>
      </c>
      <c r="B5116" s="29">
        <v>60</v>
      </c>
      <c r="C5116" s="29">
        <v>170</v>
      </c>
      <c r="D5116" s="29">
        <v>180</v>
      </c>
    </row>
    <row r="5117" spans="1:4">
      <c r="A5117" s="5">
        <v>5115</v>
      </c>
      <c r="B5117" s="29">
        <v>60</v>
      </c>
      <c r="C5117" s="29">
        <v>170</v>
      </c>
      <c r="D5117" s="29">
        <v>180</v>
      </c>
    </row>
    <row r="5118" spans="1:4">
      <c r="A5118" s="5">
        <v>5116</v>
      </c>
      <c r="B5118" s="29">
        <v>60</v>
      </c>
      <c r="C5118" s="29">
        <v>170</v>
      </c>
      <c r="D5118" s="29">
        <v>180</v>
      </c>
    </row>
    <row r="5119" spans="1:4">
      <c r="A5119" s="5">
        <v>5117</v>
      </c>
      <c r="B5119" s="29">
        <v>60</v>
      </c>
      <c r="C5119" s="29">
        <v>170</v>
      </c>
      <c r="D5119" s="29">
        <v>180</v>
      </c>
    </row>
    <row r="5120" spans="1:4">
      <c r="A5120" s="5">
        <v>5118</v>
      </c>
      <c r="B5120" s="29">
        <v>60</v>
      </c>
      <c r="C5120" s="29">
        <v>170</v>
      </c>
      <c r="D5120" s="29">
        <v>180</v>
      </c>
    </row>
    <row r="5121" spans="1:4">
      <c r="A5121" s="5">
        <v>5119</v>
      </c>
      <c r="B5121" s="29">
        <v>60</v>
      </c>
      <c r="C5121" s="29">
        <v>170</v>
      </c>
      <c r="D5121" s="29">
        <v>180</v>
      </c>
    </row>
    <row r="5122" spans="1:4">
      <c r="A5122" s="5">
        <v>5120</v>
      </c>
      <c r="B5122" s="29">
        <v>60</v>
      </c>
      <c r="C5122" s="29">
        <v>170</v>
      </c>
      <c r="D5122" s="29">
        <v>180</v>
      </c>
    </row>
    <row r="5123" spans="1:4">
      <c r="A5123" s="5">
        <v>5121</v>
      </c>
      <c r="B5123" s="29">
        <v>60</v>
      </c>
      <c r="C5123" s="29">
        <v>170</v>
      </c>
      <c r="D5123" s="29">
        <v>180</v>
      </c>
    </row>
    <row r="5124" spans="1:4">
      <c r="A5124" s="5">
        <v>5122</v>
      </c>
      <c r="B5124" s="29">
        <v>60</v>
      </c>
      <c r="C5124" s="29">
        <v>170</v>
      </c>
      <c r="D5124" s="29">
        <v>180</v>
      </c>
    </row>
    <row r="5125" spans="1:4">
      <c r="A5125" s="5">
        <v>5123</v>
      </c>
      <c r="B5125" s="29">
        <v>60</v>
      </c>
      <c r="C5125" s="29">
        <v>170</v>
      </c>
      <c r="D5125" s="29">
        <v>180</v>
      </c>
    </row>
    <row r="5126" spans="1:4">
      <c r="A5126" s="5">
        <v>5124</v>
      </c>
      <c r="B5126" s="29">
        <v>60</v>
      </c>
      <c r="C5126" s="29">
        <v>170</v>
      </c>
      <c r="D5126" s="29">
        <v>180</v>
      </c>
    </row>
    <row r="5127" spans="1:4">
      <c r="A5127" s="5">
        <v>5125</v>
      </c>
      <c r="B5127" s="29">
        <v>60</v>
      </c>
      <c r="C5127" s="29">
        <v>170</v>
      </c>
      <c r="D5127" s="29">
        <v>180</v>
      </c>
    </row>
    <row r="5128" spans="1:4">
      <c r="A5128" s="5">
        <v>5126</v>
      </c>
      <c r="B5128" s="29">
        <v>60</v>
      </c>
      <c r="C5128" s="29">
        <v>170</v>
      </c>
      <c r="D5128" s="29">
        <v>180</v>
      </c>
    </row>
    <row r="5129" spans="1:4">
      <c r="A5129" s="5">
        <v>5127</v>
      </c>
      <c r="B5129" s="29">
        <v>60</v>
      </c>
      <c r="C5129" s="29">
        <v>170</v>
      </c>
      <c r="D5129" s="29">
        <v>180</v>
      </c>
    </row>
    <row r="5130" spans="1:4">
      <c r="A5130" s="5">
        <v>5128</v>
      </c>
      <c r="B5130" s="29">
        <v>60</v>
      </c>
      <c r="C5130" s="29">
        <v>170</v>
      </c>
      <c r="D5130" s="29">
        <v>180</v>
      </c>
    </row>
    <row r="5131" spans="1:4">
      <c r="A5131" s="5">
        <v>5129</v>
      </c>
      <c r="B5131" s="29">
        <v>60</v>
      </c>
      <c r="C5131" s="29">
        <v>170</v>
      </c>
      <c r="D5131" s="29">
        <v>180</v>
      </c>
    </row>
    <row r="5132" spans="1:4">
      <c r="A5132" s="5">
        <v>5130</v>
      </c>
      <c r="B5132" s="29">
        <v>60</v>
      </c>
      <c r="C5132" s="29">
        <v>170</v>
      </c>
      <c r="D5132" s="29">
        <v>180</v>
      </c>
    </row>
    <row r="5133" spans="1:4">
      <c r="A5133" s="5">
        <v>5131</v>
      </c>
      <c r="B5133" s="29">
        <v>60</v>
      </c>
      <c r="C5133" s="29">
        <v>170</v>
      </c>
      <c r="D5133" s="29">
        <v>180</v>
      </c>
    </row>
    <row r="5134" spans="1:4">
      <c r="A5134" s="5">
        <v>5132</v>
      </c>
      <c r="B5134" s="29">
        <v>60</v>
      </c>
      <c r="C5134" s="29">
        <v>170</v>
      </c>
      <c r="D5134" s="29">
        <v>180</v>
      </c>
    </row>
    <row r="5135" spans="1:4">
      <c r="A5135" s="5">
        <v>5133</v>
      </c>
      <c r="B5135" s="29">
        <v>60</v>
      </c>
      <c r="C5135" s="29">
        <v>170</v>
      </c>
      <c r="D5135" s="29">
        <v>180</v>
      </c>
    </row>
    <row r="5136" spans="1:4">
      <c r="A5136" s="5">
        <v>5134</v>
      </c>
      <c r="B5136" s="29">
        <v>60</v>
      </c>
      <c r="C5136" s="29">
        <v>170</v>
      </c>
      <c r="D5136" s="29">
        <v>180</v>
      </c>
    </row>
    <row r="5137" spans="1:4">
      <c r="A5137" s="5">
        <v>5135</v>
      </c>
      <c r="B5137" s="29">
        <v>60</v>
      </c>
      <c r="C5137" s="29">
        <v>170</v>
      </c>
      <c r="D5137" s="29">
        <v>180</v>
      </c>
    </row>
    <row r="5138" spans="1:4">
      <c r="A5138" s="5">
        <v>5136</v>
      </c>
      <c r="B5138" s="29">
        <v>60</v>
      </c>
      <c r="C5138" s="29">
        <v>170</v>
      </c>
      <c r="D5138" s="29">
        <v>180</v>
      </c>
    </row>
    <row r="5139" spans="1:4">
      <c r="A5139" s="5">
        <v>5137</v>
      </c>
      <c r="B5139" s="29">
        <v>60</v>
      </c>
      <c r="C5139" s="29">
        <v>170</v>
      </c>
      <c r="D5139" s="29">
        <v>180</v>
      </c>
    </row>
    <row r="5140" spans="1:4">
      <c r="A5140" s="5">
        <v>5138</v>
      </c>
      <c r="B5140" s="29">
        <v>60</v>
      </c>
      <c r="C5140" s="29">
        <v>170</v>
      </c>
      <c r="D5140" s="29">
        <v>180</v>
      </c>
    </row>
    <row r="5141" spans="1:4">
      <c r="A5141" s="5">
        <v>5139</v>
      </c>
      <c r="B5141" s="29">
        <v>60</v>
      </c>
      <c r="C5141" s="29">
        <v>170</v>
      </c>
      <c r="D5141" s="29">
        <v>180</v>
      </c>
    </row>
    <row r="5142" spans="1:4">
      <c r="A5142" s="5">
        <v>5140</v>
      </c>
      <c r="B5142" s="29">
        <v>60</v>
      </c>
      <c r="C5142" s="29">
        <v>170</v>
      </c>
      <c r="D5142" s="29">
        <v>180</v>
      </c>
    </row>
    <row r="5143" spans="1:4">
      <c r="A5143" s="5">
        <v>5141</v>
      </c>
      <c r="B5143" s="29">
        <v>60</v>
      </c>
      <c r="C5143" s="29">
        <v>170</v>
      </c>
      <c r="D5143" s="29">
        <v>180</v>
      </c>
    </row>
    <row r="5144" spans="1:4">
      <c r="A5144" s="5">
        <v>5142</v>
      </c>
      <c r="B5144" s="29">
        <v>60</v>
      </c>
      <c r="C5144" s="29">
        <v>170</v>
      </c>
      <c r="D5144" s="29">
        <v>180</v>
      </c>
    </row>
    <row r="5145" spans="1:4">
      <c r="A5145" s="5">
        <v>5143</v>
      </c>
      <c r="B5145" s="29">
        <v>60</v>
      </c>
      <c r="C5145" s="29">
        <v>170</v>
      </c>
      <c r="D5145" s="29">
        <v>180</v>
      </c>
    </row>
    <row r="5146" spans="1:4">
      <c r="A5146" s="5">
        <v>5144</v>
      </c>
      <c r="B5146" s="29">
        <v>60</v>
      </c>
      <c r="C5146" s="29">
        <v>170</v>
      </c>
      <c r="D5146" s="29">
        <v>180</v>
      </c>
    </row>
    <row r="5147" spans="1:4">
      <c r="A5147" s="5">
        <v>5145</v>
      </c>
      <c r="B5147" s="29">
        <v>60</v>
      </c>
      <c r="C5147" s="29">
        <v>170</v>
      </c>
      <c r="D5147" s="29">
        <v>180</v>
      </c>
    </row>
    <row r="5148" spans="1:4">
      <c r="A5148" s="5">
        <v>5146</v>
      </c>
      <c r="B5148" s="29">
        <v>60</v>
      </c>
      <c r="C5148" s="29">
        <v>170</v>
      </c>
      <c r="D5148" s="29">
        <v>180</v>
      </c>
    </row>
    <row r="5149" spans="1:4">
      <c r="A5149" s="5">
        <v>5147</v>
      </c>
      <c r="B5149" s="29">
        <v>60</v>
      </c>
      <c r="C5149" s="29">
        <v>170</v>
      </c>
      <c r="D5149" s="29">
        <v>180</v>
      </c>
    </row>
    <row r="5150" spans="1:4">
      <c r="A5150" s="5">
        <v>5148</v>
      </c>
      <c r="B5150" s="29">
        <v>60</v>
      </c>
      <c r="C5150" s="29">
        <v>170</v>
      </c>
      <c r="D5150" s="29">
        <v>180</v>
      </c>
    </row>
    <row r="5151" spans="1:4">
      <c r="A5151" s="5">
        <v>5149</v>
      </c>
      <c r="B5151" s="29">
        <v>60</v>
      </c>
      <c r="C5151" s="29">
        <v>170</v>
      </c>
      <c r="D5151" s="29">
        <v>180</v>
      </c>
    </row>
    <row r="5152" spans="1:4">
      <c r="A5152" s="5">
        <v>5150</v>
      </c>
      <c r="B5152" s="29">
        <v>60</v>
      </c>
      <c r="C5152" s="29">
        <v>170</v>
      </c>
      <c r="D5152" s="29">
        <v>180</v>
      </c>
    </row>
    <row r="5153" spans="1:4">
      <c r="A5153" s="5">
        <v>5151</v>
      </c>
      <c r="B5153" s="29">
        <v>60</v>
      </c>
      <c r="C5153" s="29">
        <v>170</v>
      </c>
      <c r="D5153" s="29">
        <v>180</v>
      </c>
    </row>
    <row r="5154" spans="1:4">
      <c r="A5154" s="5">
        <v>5152</v>
      </c>
      <c r="B5154" s="29">
        <v>60</v>
      </c>
      <c r="C5154" s="29">
        <v>170</v>
      </c>
      <c r="D5154" s="29">
        <v>180</v>
      </c>
    </row>
    <row r="5155" spans="1:4">
      <c r="A5155" s="5">
        <v>5153</v>
      </c>
      <c r="B5155" s="29">
        <v>60</v>
      </c>
      <c r="C5155" s="29">
        <v>170</v>
      </c>
      <c r="D5155" s="29">
        <v>180</v>
      </c>
    </row>
    <row r="5156" spans="1:4">
      <c r="A5156" s="5">
        <v>5154</v>
      </c>
      <c r="B5156" s="29">
        <v>60</v>
      </c>
      <c r="C5156" s="29">
        <v>170</v>
      </c>
      <c r="D5156" s="29">
        <v>180</v>
      </c>
    </row>
    <row r="5157" spans="1:4">
      <c r="A5157" s="5">
        <v>5155</v>
      </c>
      <c r="B5157" s="29">
        <v>60</v>
      </c>
      <c r="C5157" s="29">
        <v>170</v>
      </c>
      <c r="D5157" s="29">
        <v>180</v>
      </c>
    </row>
    <row r="5158" spans="1:4">
      <c r="A5158" s="5">
        <v>5156</v>
      </c>
      <c r="B5158" s="29">
        <v>60</v>
      </c>
      <c r="C5158" s="29">
        <v>170</v>
      </c>
      <c r="D5158" s="29">
        <v>180</v>
      </c>
    </row>
    <row r="5159" spans="1:4">
      <c r="A5159" s="5">
        <v>5157</v>
      </c>
      <c r="B5159" s="29">
        <v>60</v>
      </c>
      <c r="C5159" s="29">
        <v>170</v>
      </c>
      <c r="D5159" s="29">
        <v>180</v>
      </c>
    </row>
    <row r="5160" spans="1:4">
      <c r="A5160" s="5">
        <v>5158</v>
      </c>
      <c r="B5160" s="29">
        <v>60</v>
      </c>
      <c r="C5160" s="29">
        <v>170</v>
      </c>
      <c r="D5160" s="29">
        <v>180</v>
      </c>
    </row>
    <row r="5161" spans="1:4">
      <c r="A5161" s="5">
        <v>5159</v>
      </c>
      <c r="B5161" s="29">
        <v>60</v>
      </c>
      <c r="C5161" s="29">
        <v>170</v>
      </c>
      <c r="D5161" s="29">
        <v>180</v>
      </c>
    </row>
    <row r="5162" spans="1:4">
      <c r="A5162" s="5">
        <v>5160</v>
      </c>
      <c r="B5162" s="29">
        <v>60</v>
      </c>
      <c r="C5162" s="29">
        <v>170</v>
      </c>
      <c r="D5162" s="29">
        <v>180</v>
      </c>
    </row>
    <row r="5163" spans="1:4">
      <c r="A5163" s="5">
        <v>5161</v>
      </c>
      <c r="B5163" s="29">
        <v>60</v>
      </c>
      <c r="C5163" s="29">
        <v>170</v>
      </c>
      <c r="D5163" s="29">
        <v>180</v>
      </c>
    </row>
    <row r="5164" spans="1:4">
      <c r="A5164" s="5">
        <v>5162</v>
      </c>
      <c r="B5164" s="29">
        <v>60</v>
      </c>
      <c r="C5164" s="29">
        <v>170</v>
      </c>
      <c r="D5164" s="29">
        <v>180</v>
      </c>
    </row>
    <row r="5165" spans="1:4">
      <c r="A5165" s="5">
        <v>5163</v>
      </c>
      <c r="B5165" s="29">
        <v>60</v>
      </c>
      <c r="C5165" s="29">
        <v>170</v>
      </c>
      <c r="D5165" s="29">
        <v>180</v>
      </c>
    </row>
    <row r="5166" spans="1:4">
      <c r="A5166" s="5">
        <v>5164</v>
      </c>
      <c r="B5166" s="29">
        <v>60</v>
      </c>
      <c r="C5166" s="29">
        <v>170</v>
      </c>
      <c r="D5166" s="29">
        <v>180</v>
      </c>
    </row>
    <row r="5167" spans="1:4">
      <c r="A5167" s="5">
        <v>5165</v>
      </c>
      <c r="B5167" s="29">
        <v>60</v>
      </c>
      <c r="C5167" s="29">
        <v>170</v>
      </c>
      <c r="D5167" s="29">
        <v>180</v>
      </c>
    </row>
    <row r="5168" spans="1:4">
      <c r="A5168" s="5">
        <v>5166</v>
      </c>
      <c r="B5168" s="29">
        <v>60</v>
      </c>
      <c r="C5168" s="29">
        <v>170</v>
      </c>
      <c r="D5168" s="29">
        <v>180</v>
      </c>
    </row>
    <row r="5169" spans="1:4">
      <c r="A5169" s="5">
        <v>5167</v>
      </c>
      <c r="B5169" s="29">
        <v>60</v>
      </c>
      <c r="C5169" s="29">
        <v>170</v>
      </c>
      <c r="D5169" s="29">
        <v>180</v>
      </c>
    </row>
    <row r="5170" spans="1:4">
      <c r="A5170" s="5">
        <v>5168</v>
      </c>
      <c r="B5170" s="29">
        <v>60</v>
      </c>
      <c r="C5170" s="29">
        <v>170</v>
      </c>
      <c r="D5170" s="29">
        <v>180</v>
      </c>
    </row>
    <row r="5171" spans="1:4">
      <c r="A5171" s="5">
        <v>5169</v>
      </c>
      <c r="B5171" s="29">
        <v>60</v>
      </c>
      <c r="C5171" s="29">
        <v>170</v>
      </c>
      <c r="D5171" s="29">
        <v>180</v>
      </c>
    </row>
    <row r="5172" spans="1:4">
      <c r="A5172" s="5">
        <v>5170</v>
      </c>
      <c r="B5172" s="29">
        <v>60</v>
      </c>
      <c r="C5172" s="29">
        <v>170</v>
      </c>
      <c r="D5172" s="29">
        <v>180</v>
      </c>
    </row>
    <row r="5173" spans="1:4">
      <c r="A5173" s="5">
        <v>5171</v>
      </c>
      <c r="B5173" s="29">
        <v>60</v>
      </c>
      <c r="C5173" s="29">
        <v>170</v>
      </c>
      <c r="D5173" s="29">
        <v>180</v>
      </c>
    </row>
    <row r="5174" spans="1:4">
      <c r="A5174" s="5">
        <v>5172</v>
      </c>
      <c r="B5174" s="29">
        <v>60</v>
      </c>
      <c r="C5174" s="29">
        <v>170</v>
      </c>
      <c r="D5174" s="29">
        <v>180</v>
      </c>
    </row>
    <row r="5175" spans="1:4">
      <c r="A5175" s="5">
        <v>5173</v>
      </c>
      <c r="B5175" s="29">
        <v>60</v>
      </c>
      <c r="C5175" s="29">
        <v>170</v>
      </c>
      <c r="D5175" s="29">
        <v>180</v>
      </c>
    </row>
    <row r="5176" spans="1:4">
      <c r="A5176" s="5">
        <v>5174</v>
      </c>
      <c r="B5176" s="29">
        <v>60</v>
      </c>
      <c r="C5176" s="29">
        <v>170</v>
      </c>
      <c r="D5176" s="29">
        <v>180</v>
      </c>
    </row>
    <row r="5177" spans="1:4">
      <c r="A5177" s="5">
        <v>5175</v>
      </c>
      <c r="B5177" s="29">
        <v>60</v>
      </c>
      <c r="C5177" s="29">
        <v>170</v>
      </c>
      <c r="D5177" s="29">
        <v>180</v>
      </c>
    </row>
    <row r="5178" spans="1:4">
      <c r="A5178" s="5">
        <v>5176</v>
      </c>
      <c r="B5178" s="29">
        <v>60</v>
      </c>
      <c r="C5178" s="29">
        <v>170</v>
      </c>
      <c r="D5178" s="29">
        <v>180</v>
      </c>
    </row>
    <row r="5179" spans="1:4">
      <c r="A5179" s="5">
        <v>5177</v>
      </c>
      <c r="B5179" s="29">
        <v>60</v>
      </c>
      <c r="C5179" s="29">
        <v>170</v>
      </c>
      <c r="D5179" s="29">
        <v>180</v>
      </c>
    </row>
    <row r="5180" spans="1:4">
      <c r="A5180" s="5">
        <v>5178</v>
      </c>
      <c r="B5180" s="29">
        <v>60</v>
      </c>
      <c r="C5180" s="29">
        <v>170</v>
      </c>
      <c r="D5180" s="29">
        <v>180</v>
      </c>
    </row>
    <row r="5181" spans="1:4">
      <c r="A5181" s="5">
        <v>5179</v>
      </c>
      <c r="B5181" s="29">
        <v>60</v>
      </c>
      <c r="C5181" s="29">
        <v>170</v>
      </c>
      <c r="D5181" s="29">
        <v>180</v>
      </c>
    </row>
    <row r="5182" spans="1:4">
      <c r="A5182" s="5">
        <v>5180</v>
      </c>
      <c r="B5182" s="29">
        <v>60</v>
      </c>
      <c r="C5182" s="29">
        <v>170</v>
      </c>
      <c r="D5182" s="29">
        <v>180</v>
      </c>
    </row>
    <row r="5183" spans="1:4">
      <c r="A5183" s="5">
        <v>5181</v>
      </c>
      <c r="B5183" s="29">
        <v>60</v>
      </c>
      <c r="C5183" s="29">
        <v>170</v>
      </c>
      <c r="D5183" s="29">
        <v>180</v>
      </c>
    </row>
    <row r="5184" spans="1:4">
      <c r="A5184" s="5">
        <v>5182</v>
      </c>
      <c r="B5184" s="29">
        <v>60</v>
      </c>
      <c r="C5184" s="29">
        <v>170</v>
      </c>
      <c r="D5184" s="29">
        <v>180</v>
      </c>
    </row>
    <row r="5185" spans="1:4">
      <c r="A5185" s="5">
        <v>5183</v>
      </c>
      <c r="B5185" s="29">
        <v>60</v>
      </c>
      <c r="C5185" s="29">
        <v>170</v>
      </c>
      <c r="D5185" s="29">
        <v>180</v>
      </c>
    </row>
    <row r="5186" spans="1:4">
      <c r="A5186" s="5">
        <v>5184</v>
      </c>
      <c r="B5186" s="29">
        <v>60</v>
      </c>
      <c r="C5186" s="29">
        <v>170</v>
      </c>
      <c r="D5186" s="29">
        <v>180</v>
      </c>
    </row>
    <row r="5187" spans="1:4">
      <c r="A5187" s="5">
        <v>5185</v>
      </c>
      <c r="B5187" s="29">
        <v>60</v>
      </c>
      <c r="C5187" s="29">
        <v>170</v>
      </c>
      <c r="D5187" s="29">
        <v>180</v>
      </c>
    </row>
    <row r="5188" spans="1:4">
      <c r="A5188" s="5">
        <v>5186</v>
      </c>
      <c r="B5188" s="29">
        <v>60</v>
      </c>
      <c r="C5188" s="29">
        <v>170</v>
      </c>
      <c r="D5188" s="29">
        <v>180</v>
      </c>
    </row>
    <row r="5189" spans="1:4">
      <c r="A5189" s="5">
        <v>5187</v>
      </c>
      <c r="B5189" s="29">
        <v>60</v>
      </c>
      <c r="C5189" s="29">
        <v>170</v>
      </c>
      <c r="D5189" s="29">
        <v>180</v>
      </c>
    </row>
    <row r="5190" spans="1:4">
      <c r="A5190" s="5">
        <v>5188</v>
      </c>
      <c r="B5190" s="29">
        <v>60</v>
      </c>
      <c r="C5190" s="29">
        <v>170</v>
      </c>
      <c r="D5190" s="29">
        <v>180</v>
      </c>
    </row>
    <row r="5191" spans="1:4">
      <c r="A5191" s="5">
        <v>5189</v>
      </c>
      <c r="B5191" s="29">
        <v>60</v>
      </c>
      <c r="C5191" s="29">
        <v>170</v>
      </c>
      <c r="D5191" s="29">
        <v>180</v>
      </c>
    </row>
    <row r="5192" spans="1:4">
      <c r="A5192" s="5">
        <v>5190</v>
      </c>
      <c r="B5192" s="29">
        <v>60</v>
      </c>
      <c r="C5192" s="29">
        <v>170</v>
      </c>
      <c r="D5192" s="29">
        <v>180</v>
      </c>
    </row>
    <row r="5193" spans="1:4">
      <c r="A5193" s="5">
        <v>5191</v>
      </c>
      <c r="B5193" s="29">
        <v>60</v>
      </c>
      <c r="C5193" s="29">
        <v>170</v>
      </c>
      <c r="D5193" s="29">
        <v>180</v>
      </c>
    </row>
    <row r="5194" spans="1:4">
      <c r="A5194" s="5">
        <v>5192</v>
      </c>
      <c r="B5194" s="29">
        <v>60</v>
      </c>
      <c r="C5194" s="29">
        <v>170</v>
      </c>
      <c r="D5194" s="29">
        <v>180</v>
      </c>
    </row>
    <row r="5195" spans="1:4">
      <c r="A5195" s="5">
        <v>5193</v>
      </c>
      <c r="B5195" s="29">
        <v>60</v>
      </c>
      <c r="C5195" s="29">
        <v>170</v>
      </c>
      <c r="D5195" s="29">
        <v>180</v>
      </c>
    </row>
    <row r="5196" spans="1:4">
      <c r="A5196" s="5">
        <v>5194</v>
      </c>
      <c r="B5196" s="29">
        <v>60</v>
      </c>
      <c r="C5196" s="29">
        <v>170</v>
      </c>
      <c r="D5196" s="29">
        <v>180</v>
      </c>
    </row>
    <row r="5197" spans="1:4">
      <c r="A5197" s="5">
        <v>5195</v>
      </c>
      <c r="B5197" s="29">
        <v>60</v>
      </c>
      <c r="C5197" s="29">
        <v>170</v>
      </c>
      <c r="D5197" s="29">
        <v>180</v>
      </c>
    </row>
    <row r="5198" spans="1:4">
      <c r="A5198" s="5">
        <v>5196</v>
      </c>
      <c r="B5198" s="29">
        <v>60</v>
      </c>
      <c r="C5198" s="29">
        <v>170</v>
      </c>
      <c r="D5198" s="29">
        <v>180</v>
      </c>
    </row>
    <row r="5199" spans="1:4">
      <c r="A5199" s="5">
        <v>5197</v>
      </c>
      <c r="B5199" s="29">
        <v>60</v>
      </c>
      <c r="C5199" s="29">
        <v>170</v>
      </c>
      <c r="D5199" s="29">
        <v>180</v>
      </c>
    </row>
    <row r="5200" spans="1:4">
      <c r="A5200" s="5">
        <v>5198</v>
      </c>
      <c r="B5200" s="29">
        <v>60</v>
      </c>
      <c r="C5200" s="29">
        <v>170</v>
      </c>
      <c r="D5200" s="29">
        <v>180</v>
      </c>
    </row>
    <row r="5201" spans="1:4">
      <c r="A5201" s="5">
        <v>5199</v>
      </c>
      <c r="B5201" s="29">
        <v>60</v>
      </c>
      <c r="C5201" s="29">
        <v>170</v>
      </c>
      <c r="D5201" s="29">
        <v>180</v>
      </c>
    </row>
    <row r="5202" spans="1:4">
      <c r="A5202" s="5">
        <v>5200</v>
      </c>
      <c r="B5202" s="29">
        <v>60</v>
      </c>
      <c r="C5202" s="29">
        <v>170</v>
      </c>
      <c r="D5202" s="29">
        <v>180</v>
      </c>
    </row>
    <row r="5203" spans="1:4">
      <c r="A5203" s="5">
        <v>5201</v>
      </c>
      <c r="B5203" s="29">
        <v>60</v>
      </c>
      <c r="C5203" s="29">
        <v>170</v>
      </c>
      <c r="D5203" s="29">
        <v>180</v>
      </c>
    </row>
    <row r="5204" spans="1:4">
      <c r="A5204" s="5">
        <v>5202</v>
      </c>
      <c r="B5204" s="29">
        <v>60</v>
      </c>
      <c r="C5204" s="29">
        <v>170</v>
      </c>
      <c r="D5204" s="29">
        <v>180</v>
      </c>
    </row>
    <row r="5205" spans="1:4">
      <c r="A5205" s="5">
        <v>5203</v>
      </c>
      <c r="B5205" s="29">
        <v>60</v>
      </c>
      <c r="C5205" s="29">
        <v>170</v>
      </c>
      <c r="D5205" s="29">
        <v>180</v>
      </c>
    </row>
    <row r="5206" spans="1:4">
      <c r="A5206" s="5">
        <v>5204</v>
      </c>
      <c r="B5206" s="29">
        <v>60</v>
      </c>
      <c r="C5206" s="29">
        <v>170</v>
      </c>
      <c r="D5206" s="29">
        <v>180</v>
      </c>
    </row>
    <row r="5207" spans="1:4">
      <c r="A5207" s="5">
        <v>5205</v>
      </c>
      <c r="B5207" s="29">
        <v>60</v>
      </c>
      <c r="C5207" s="29">
        <v>170</v>
      </c>
      <c r="D5207" s="29">
        <v>180</v>
      </c>
    </row>
    <row r="5208" spans="1:4">
      <c r="A5208" s="5">
        <v>5206</v>
      </c>
      <c r="B5208" s="29">
        <v>60</v>
      </c>
      <c r="C5208" s="29">
        <v>170</v>
      </c>
      <c r="D5208" s="29">
        <v>180</v>
      </c>
    </row>
    <row r="5209" spans="1:4">
      <c r="A5209" s="5">
        <v>5207</v>
      </c>
      <c r="B5209" s="29">
        <v>60</v>
      </c>
      <c r="C5209" s="29">
        <v>170</v>
      </c>
      <c r="D5209" s="29">
        <v>180</v>
      </c>
    </row>
    <row r="5210" spans="1:4">
      <c r="A5210" s="5">
        <v>5208</v>
      </c>
      <c r="B5210" s="29">
        <v>60</v>
      </c>
      <c r="C5210" s="29">
        <v>170</v>
      </c>
      <c r="D5210" s="29">
        <v>180</v>
      </c>
    </row>
    <row r="5211" spans="1:4">
      <c r="A5211" s="5">
        <v>5209</v>
      </c>
      <c r="B5211" s="29">
        <v>60</v>
      </c>
      <c r="C5211" s="29">
        <v>170</v>
      </c>
      <c r="D5211" s="29">
        <v>180</v>
      </c>
    </row>
    <row r="5212" spans="1:4">
      <c r="A5212" s="5">
        <v>5210</v>
      </c>
      <c r="B5212" s="29">
        <v>60</v>
      </c>
      <c r="C5212" s="29">
        <v>170</v>
      </c>
      <c r="D5212" s="29">
        <v>180</v>
      </c>
    </row>
    <row r="5213" spans="1:4">
      <c r="A5213" s="5">
        <v>5211</v>
      </c>
      <c r="B5213" s="29">
        <v>60</v>
      </c>
      <c r="C5213" s="29">
        <v>170</v>
      </c>
      <c r="D5213" s="29">
        <v>180</v>
      </c>
    </row>
    <row r="5214" spans="1:4">
      <c r="A5214" s="5">
        <v>5212</v>
      </c>
      <c r="B5214" s="29">
        <v>60</v>
      </c>
      <c r="C5214" s="29">
        <v>170</v>
      </c>
      <c r="D5214" s="29">
        <v>180</v>
      </c>
    </row>
    <row r="5215" spans="1:4">
      <c r="A5215" s="5">
        <v>5213</v>
      </c>
      <c r="B5215" s="29">
        <v>60</v>
      </c>
      <c r="C5215" s="29">
        <v>170</v>
      </c>
      <c r="D5215" s="29">
        <v>180</v>
      </c>
    </row>
    <row r="5216" spans="1:4">
      <c r="A5216" s="5">
        <v>5214</v>
      </c>
      <c r="B5216" s="29">
        <v>60</v>
      </c>
      <c r="C5216" s="29">
        <v>170</v>
      </c>
      <c r="D5216" s="29">
        <v>180</v>
      </c>
    </row>
    <row r="5217" spans="1:4">
      <c r="A5217" s="5">
        <v>5215</v>
      </c>
      <c r="B5217" s="29">
        <v>60</v>
      </c>
      <c r="C5217" s="29">
        <v>170</v>
      </c>
      <c r="D5217" s="29">
        <v>180</v>
      </c>
    </row>
    <row r="5218" spans="1:4">
      <c r="A5218" s="5">
        <v>5216</v>
      </c>
      <c r="B5218" s="29">
        <v>60</v>
      </c>
      <c r="C5218" s="29">
        <v>170</v>
      </c>
      <c r="D5218" s="29">
        <v>180</v>
      </c>
    </row>
    <row r="5219" spans="1:4">
      <c r="A5219" s="5">
        <v>5217</v>
      </c>
      <c r="B5219" s="29">
        <v>60</v>
      </c>
      <c r="C5219" s="29">
        <v>170</v>
      </c>
      <c r="D5219" s="29">
        <v>180</v>
      </c>
    </row>
    <row r="5220" spans="1:4">
      <c r="A5220" s="5">
        <v>5218</v>
      </c>
      <c r="B5220" s="29">
        <v>60</v>
      </c>
      <c r="C5220" s="29">
        <v>170</v>
      </c>
      <c r="D5220" s="29">
        <v>180</v>
      </c>
    </row>
    <row r="5221" spans="1:4">
      <c r="A5221" s="5">
        <v>5219</v>
      </c>
      <c r="B5221" s="29">
        <v>60</v>
      </c>
      <c r="C5221" s="29">
        <v>170</v>
      </c>
      <c r="D5221" s="29">
        <v>180</v>
      </c>
    </row>
    <row r="5222" spans="1:4">
      <c r="A5222" s="5">
        <v>5220</v>
      </c>
      <c r="B5222" s="29">
        <v>60</v>
      </c>
      <c r="C5222" s="29">
        <v>170</v>
      </c>
      <c r="D5222" s="29">
        <v>180</v>
      </c>
    </row>
    <row r="5223" spans="1:4">
      <c r="A5223" s="5">
        <v>5221</v>
      </c>
      <c r="B5223" s="29">
        <v>60</v>
      </c>
      <c r="C5223" s="29">
        <v>170</v>
      </c>
      <c r="D5223" s="29">
        <v>180</v>
      </c>
    </row>
    <row r="5224" spans="1:4">
      <c r="A5224" s="5">
        <v>5222</v>
      </c>
      <c r="B5224" s="29">
        <v>60</v>
      </c>
      <c r="C5224" s="29">
        <v>170</v>
      </c>
      <c r="D5224" s="29">
        <v>180</v>
      </c>
    </row>
    <row r="5225" spans="1:4">
      <c r="A5225" s="5">
        <v>5223</v>
      </c>
      <c r="B5225" s="29">
        <v>60</v>
      </c>
      <c r="C5225" s="29">
        <v>170</v>
      </c>
      <c r="D5225" s="29">
        <v>180</v>
      </c>
    </row>
    <row r="5226" spans="1:4">
      <c r="A5226" s="5">
        <v>5224</v>
      </c>
      <c r="B5226" s="29">
        <v>60</v>
      </c>
      <c r="C5226" s="29">
        <v>170</v>
      </c>
      <c r="D5226" s="29">
        <v>180</v>
      </c>
    </row>
    <row r="5227" spans="1:4">
      <c r="A5227" s="5">
        <v>5225</v>
      </c>
      <c r="B5227" s="29">
        <v>60</v>
      </c>
      <c r="C5227" s="29">
        <v>170</v>
      </c>
      <c r="D5227" s="29">
        <v>180</v>
      </c>
    </row>
    <row r="5228" spans="1:4">
      <c r="A5228" s="5">
        <v>5226</v>
      </c>
      <c r="B5228" s="29">
        <v>60</v>
      </c>
      <c r="C5228" s="29">
        <v>170</v>
      </c>
      <c r="D5228" s="29">
        <v>180</v>
      </c>
    </row>
    <row r="5229" spans="1:4">
      <c r="A5229" s="5">
        <v>5227</v>
      </c>
      <c r="B5229" s="29">
        <v>60</v>
      </c>
      <c r="C5229" s="29">
        <v>170</v>
      </c>
      <c r="D5229" s="29">
        <v>180</v>
      </c>
    </row>
    <row r="5230" spans="1:4">
      <c r="A5230" s="5">
        <v>5228</v>
      </c>
      <c r="B5230" s="29">
        <v>60</v>
      </c>
      <c r="C5230" s="29">
        <v>170</v>
      </c>
      <c r="D5230" s="29">
        <v>180</v>
      </c>
    </row>
    <row r="5231" spans="1:4">
      <c r="A5231" s="5">
        <v>5229</v>
      </c>
      <c r="B5231" s="29">
        <v>60</v>
      </c>
      <c r="C5231" s="29">
        <v>170</v>
      </c>
      <c r="D5231" s="29">
        <v>180</v>
      </c>
    </row>
    <row r="5232" spans="1:4">
      <c r="A5232" s="5">
        <v>5230</v>
      </c>
      <c r="B5232" s="29">
        <v>60</v>
      </c>
      <c r="C5232" s="29">
        <v>170</v>
      </c>
      <c r="D5232" s="29">
        <v>180</v>
      </c>
    </row>
    <row r="5233" spans="1:4">
      <c r="A5233" s="5">
        <v>5231</v>
      </c>
      <c r="B5233" s="29">
        <v>60</v>
      </c>
      <c r="C5233" s="29">
        <v>170</v>
      </c>
      <c r="D5233" s="29">
        <v>180</v>
      </c>
    </row>
    <row r="5234" spans="1:4">
      <c r="A5234" s="5">
        <v>5232</v>
      </c>
      <c r="B5234" s="29">
        <v>60</v>
      </c>
      <c r="C5234" s="29">
        <v>170</v>
      </c>
      <c r="D5234" s="29">
        <v>180</v>
      </c>
    </row>
    <row r="5235" spans="1:4">
      <c r="A5235" s="5">
        <v>5233</v>
      </c>
      <c r="B5235" s="29">
        <v>60</v>
      </c>
      <c r="C5235" s="29">
        <v>170</v>
      </c>
      <c r="D5235" s="29">
        <v>180</v>
      </c>
    </row>
    <row r="5236" spans="1:4">
      <c r="A5236" s="5">
        <v>5234</v>
      </c>
      <c r="B5236" s="29">
        <v>60</v>
      </c>
      <c r="C5236" s="29">
        <v>170</v>
      </c>
      <c r="D5236" s="29">
        <v>180</v>
      </c>
    </row>
    <row r="5237" spans="1:4">
      <c r="A5237" s="5">
        <v>5235</v>
      </c>
      <c r="B5237" s="29">
        <v>60</v>
      </c>
      <c r="C5237" s="29">
        <v>170</v>
      </c>
      <c r="D5237" s="29">
        <v>180</v>
      </c>
    </row>
    <row r="5238" spans="1:4">
      <c r="A5238" s="5">
        <v>5236</v>
      </c>
      <c r="B5238" s="29">
        <v>60</v>
      </c>
      <c r="C5238" s="29">
        <v>170</v>
      </c>
      <c r="D5238" s="29">
        <v>180</v>
      </c>
    </row>
    <row r="5239" spans="1:4">
      <c r="A5239" s="5">
        <v>5237</v>
      </c>
      <c r="B5239" s="29">
        <v>60</v>
      </c>
      <c r="C5239" s="29">
        <v>170</v>
      </c>
      <c r="D5239" s="29">
        <v>180</v>
      </c>
    </row>
    <row r="5240" spans="1:4">
      <c r="A5240" s="5">
        <v>5238</v>
      </c>
      <c r="B5240" s="29">
        <v>60</v>
      </c>
      <c r="C5240" s="29">
        <v>170</v>
      </c>
      <c r="D5240" s="29">
        <v>180</v>
      </c>
    </row>
    <row r="5241" spans="1:4">
      <c r="A5241" s="5">
        <v>5239</v>
      </c>
      <c r="B5241" s="29">
        <v>60</v>
      </c>
      <c r="C5241" s="29">
        <v>170</v>
      </c>
      <c r="D5241" s="29">
        <v>180</v>
      </c>
    </row>
    <row r="5242" spans="1:4">
      <c r="A5242" s="5">
        <v>5240</v>
      </c>
      <c r="B5242" s="29">
        <v>60</v>
      </c>
      <c r="C5242" s="29">
        <v>170</v>
      </c>
      <c r="D5242" s="29">
        <v>180</v>
      </c>
    </row>
    <row r="5243" spans="1:4">
      <c r="A5243" s="5">
        <v>5241</v>
      </c>
      <c r="B5243" s="29">
        <v>60</v>
      </c>
      <c r="C5243" s="29">
        <v>170</v>
      </c>
      <c r="D5243" s="29">
        <v>180</v>
      </c>
    </row>
    <row r="5244" spans="1:4">
      <c r="A5244" s="5">
        <v>5242</v>
      </c>
      <c r="B5244" s="29">
        <v>60</v>
      </c>
      <c r="C5244" s="29">
        <v>170</v>
      </c>
      <c r="D5244" s="29">
        <v>180</v>
      </c>
    </row>
    <row r="5245" spans="1:4">
      <c r="A5245" s="5">
        <v>5243</v>
      </c>
      <c r="B5245" s="29">
        <v>60</v>
      </c>
      <c r="C5245" s="29">
        <v>170</v>
      </c>
      <c r="D5245" s="29">
        <v>180</v>
      </c>
    </row>
    <row r="5246" spans="1:4">
      <c r="A5246" s="5">
        <v>5244</v>
      </c>
      <c r="B5246" s="29">
        <v>60</v>
      </c>
      <c r="C5246" s="29">
        <v>170</v>
      </c>
      <c r="D5246" s="29">
        <v>180</v>
      </c>
    </row>
    <row r="5247" spans="1:4">
      <c r="A5247" s="5">
        <v>5245</v>
      </c>
      <c r="B5247" s="29">
        <v>60</v>
      </c>
      <c r="C5247" s="29">
        <v>170</v>
      </c>
      <c r="D5247" s="29">
        <v>180</v>
      </c>
    </row>
    <row r="5248" spans="1:4">
      <c r="A5248" s="5">
        <v>5246</v>
      </c>
      <c r="B5248" s="29">
        <v>60</v>
      </c>
      <c r="C5248" s="29">
        <v>170</v>
      </c>
      <c r="D5248" s="29">
        <v>180</v>
      </c>
    </row>
    <row r="5249" spans="1:4">
      <c r="A5249" s="5">
        <v>5247</v>
      </c>
      <c r="B5249" s="29">
        <v>60</v>
      </c>
      <c r="C5249" s="29">
        <v>170</v>
      </c>
      <c r="D5249" s="29">
        <v>180</v>
      </c>
    </row>
    <row r="5250" spans="1:4">
      <c r="A5250" s="5">
        <v>5248</v>
      </c>
      <c r="B5250" s="29">
        <v>60</v>
      </c>
      <c r="C5250" s="29">
        <v>170</v>
      </c>
      <c r="D5250" s="29">
        <v>180</v>
      </c>
    </row>
    <row r="5251" spans="1:4">
      <c r="A5251" s="5">
        <v>5249</v>
      </c>
      <c r="B5251" s="29">
        <v>60</v>
      </c>
      <c r="C5251" s="29">
        <v>170</v>
      </c>
      <c r="D5251" s="29">
        <v>180</v>
      </c>
    </row>
    <row r="5252" spans="1:4">
      <c r="A5252" s="5">
        <v>5250</v>
      </c>
      <c r="B5252" s="29">
        <v>60</v>
      </c>
      <c r="C5252" s="29">
        <v>170</v>
      </c>
      <c r="D5252" s="29">
        <v>180</v>
      </c>
    </row>
    <row r="5253" spans="1:4">
      <c r="A5253" s="5">
        <v>5251</v>
      </c>
      <c r="B5253" s="29">
        <v>60</v>
      </c>
      <c r="C5253" s="29">
        <v>170</v>
      </c>
      <c r="D5253" s="29">
        <v>180</v>
      </c>
    </row>
    <row r="5254" spans="1:4">
      <c r="A5254" s="5">
        <v>5252</v>
      </c>
      <c r="B5254" s="29">
        <v>60</v>
      </c>
      <c r="C5254" s="29">
        <v>170</v>
      </c>
      <c r="D5254" s="29">
        <v>180</v>
      </c>
    </row>
    <row r="5255" spans="1:4">
      <c r="A5255" s="5">
        <v>5253</v>
      </c>
      <c r="B5255" s="29">
        <v>60</v>
      </c>
      <c r="C5255" s="29">
        <v>170</v>
      </c>
      <c r="D5255" s="29">
        <v>180</v>
      </c>
    </row>
    <row r="5256" spans="1:4">
      <c r="A5256" s="5">
        <v>5254</v>
      </c>
      <c r="B5256" s="29">
        <v>60</v>
      </c>
      <c r="C5256" s="29">
        <v>170</v>
      </c>
      <c r="D5256" s="29">
        <v>180</v>
      </c>
    </row>
    <row r="5257" spans="1:4">
      <c r="A5257" s="5">
        <v>5255</v>
      </c>
      <c r="B5257" s="29">
        <v>60</v>
      </c>
      <c r="C5257" s="29">
        <v>170</v>
      </c>
      <c r="D5257" s="29">
        <v>180</v>
      </c>
    </row>
    <row r="5258" spans="1:4">
      <c r="A5258" s="5">
        <v>5256</v>
      </c>
      <c r="B5258" s="29">
        <v>60</v>
      </c>
      <c r="C5258" s="29">
        <v>170</v>
      </c>
      <c r="D5258" s="29">
        <v>180</v>
      </c>
    </row>
    <row r="5259" spans="1:4">
      <c r="A5259" s="5">
        <v>5257</v>
      </c>
      <c r="B5259" s="29">
        <v>60</v>
      </c>
      <c r="C5259" s="29">
        <v>170</v>
      </c>
      <c r="D5259" s="29">
        <v>180</v>
      </c>
    </row>
    <row r="5260" spans="1:4">
      <c r="A5260" s="5">
        <v>5258</v>
      </c>
      <c r="B5260" s="29">
        <v>60</v>
      </c>
      <c r="C5260" s="29">
        <v>170</v>
      </c>
      <c r="D5260" s="29">
        <v>180</v>
      </c>
    </row>
    <row r="5261" spans="1:4">
      <c r="A5261" s="5">
        <v>5259</v>
      </c>
      <c r="B5261" s="29">
        <v>60</v>
      </c>
      <c r="C5261" s="29">
        <v>170</v>
      </c>
      <c r="D5261" s="29">
        <v>180</v>
      </c>
    </row>
    <row r="5262" spans="1:4">
      <c r="A5262" s="5">
        <v>5260</v>
      </c>
      <c r="B5262" s="29">
        <v>60</v>
      </c>
      <c r="C5262" s="29">
        <v>170</v>
      </c>
      <c r="D5262" s="29">
        <v>180</v>
      </c>
    </row>
    <row r="5263" spans="1:4">
      <c r="A5263" s="5">
        <v>5261</v>
      </c>
      <c r="B5263" s="29">
        <v>60</v>
      </c>
      <c r="C5263" s="29">
        <v>170</v>
      </c>
      <c r="D5263" s="29">
        <v>180</v>
      </c>
    </row>
    <row r="5264" spans="1:4">
      <c r="A5264" s="5">
        <v>5262</v>
      </c>
      <c r="B5264" s="29">
        <v>60</v>
      </c>
      <c r="C5264" s="29">
        <v>170</v>
      </c>
      <c r="D5264" s="29">
        <v>180</v>
      </c>
    </row>
    <row r="5265" spans="1:4">
      <c r="A5265" s="5">
        <v>5263</v>
      </c>
      <c r="B5265" s="29">
        <v>60</v>
      </c>
      <c r="C5265" s="29">
        <v>170</v>
      </c>
      <c r="D5265" s="29">
        <v>180</v>
      </c>
    </row>
    <row r="5266" spans="1:4">
      <c r="A5266" s="5">
        <v>5264</v>
      </c>
      <c r="B5266" s="29">
        <v>60</v>
      </c>
      <c r="C5266" s="29">
        <v>170</v>
      </c>
      <c r="D5266" s="29">
        <v>180</v>
      </c>
    </row>
    <row r="5267" spans="1:4">
      <c r="A5267" s="5">
        <v>5265</v>
      </c>
      <c r="B5267" s="29">
        <v>60</v>
      </c>
      <c r="C5267" s="29">
        <v>170</v>
      </c>
      <c r="D5267" s="29">
        <v>180</v>
      </c>
    </row>
    <row r="5268" spans="1:4">
      <c r="A5268" s="5">
        <v>5266</v>
      </c>
      <c r="B5268" s="29">
        <v>60</v>
      </c>
      <c r="C5268" s="29">
        <v>170</v>
      </c>
      <c r="D5268" s="29">
        <v>180</v>
      </c>
    </row>
    <row r="5269" spans="1:4">
      <c r="A5269" s="5">
        <v>5267</v>
      </c>
      <c r="B5269" s="29">
        <v>60</v>
      </c>
      <c r="C5269" s="29">
        <v>170</v>
      </c>
      <c r="D5269" s="29">
        <v>180</v>
      </c>
    </row>
    <row r="5270" spans="1:4">
      <c r="A5270" s="5">
        <v>5268</v>
      </c>
      <c r="B5270" s="29">
        <v>60</v>
      </c>
      <c r="C5270" s="29">
        <v>170</v>
      </c>
      <c r="D5270" s="29">
        <v>180</v>
      </c>
    </row>
    <row r="5271" spans="1:4">
      <c r="A5271" s="5">
        <v>5269</v>
      </c>
      <c r="B5271" s="29">
        <v>60</v>
      </c>
      <c r="C5271" s="29">
        <v>170</v>
      </c>
      <c r="D5271" s="29">
        <v>180</v>
      </c>
    </row>
    <row r="5272" spans="1:4">
      <c r="A5272" s="5">
        <v>5270</v>
      </c>
      <c r="B5272" s="29">
        <v>60</v>
      </c>
      <c r="C5272" s="29">
        <v>170</v>
      </c>
      <c r="D5272" s="29">
        <v>180</v>
      </c>
    </row>
    <row r="5273" spans="1:4">
      <c r="A5273" s="5">
        <v>5271</v>
      </c>
      <c r="B5273" s="29">
        <v>60</v>
      </c>
      <c r="C5273" s="29">
        <v>170</v>
      </c>
      <c r="D5273" s="29">
        <v>180</v>
      </c>
    </row>
    <row r="5274" spans="1:4">
      <c r="A5274" s="5">
        <v>5272</v>
      </c>
      <c r="B5274" s="29">
        <v>60</v>
      </c>
      <c r="C5274" s="29">
        <v>170</v>
      </c>
      <c r="D5274" s="29">
        <v>180</v>
      </c>
    </row>
    <row r="5275" spans="1:4">
      <c r="A5275" s="5">
        <v>5273</v>
      </c>
      <c r="B5275" s="29">
        <v>60</v>
      </c>
      <c r="C5275" s="29">
        <v>170</v>
      </c>
      <c r="D5275" s="29">
        <v>180</v>
      </c>
    </row>
    <row r="5276" spans="1:4">
      <c r="A5276" s="5">
        <v>5274</v>
      </c>
      <c r="B5276" s="29">
        <v>60</v>
      </c>
      <c r="C5276" s="29">
        <v>170</v>
      </c>
      <c r="D5276" s="29">
        <v>180</v>
      </c>
    </row>
    <row r="5277" spans="1:4">
      <c r="A5277" s="5">
        <v>5275</v>
      </c>
      <c r="B5277" s="29">
        <v>60</v>
      </c>
      <c r="C5277" s="29">
        <v>170</v>
      </c>
      <c r="D5277" s="29">
        <v>180</v>
      </c>
    </row>
    <row r="5278" spans="1:4">
      <c r="A5278" s="5">
        <v>5276</v>
      </c>
      <c r="B5278" s="29">
        <v>60</v>
      </c>
      <c r="C5278" s="29">
        <v>170</v>
      </c>
      <c r="D5278" s="29">
        <v>180</v>
      </c>
    </row>
    <row r="5279" spans="1:4">
      <c r="A5279" s="5">
        <v>5277</v>
      </c>
      <c r="B5279" s="29">
        <v>60</v>
      </c>
      <c r="C5279" s="29">
        <v>170</v>
      </c>
      <c r="D5279" s="29">
        <v>180</v>
      </c>
    </row>
    <row r="5280" spans="1:4">
      <c r="A5280" s="5">
        <v>5278</v>
      </c>
      <c r="B5280" s="29">
        <v>60</v>
      </c>
      <c r="C5280" s="29">
        <v>170</v>
      </c>
      <c r="D5280" s="29">
        <v>180</v>
      </c>
    </row>
    <row r="5281" spans="1:4">
      <c r="A5281" s="5">
        <v>5279</v>
      </c>
      <c r="B5281" s="29">
        <v>60</v>
      </c>
      <c r="C5281" s="29">
        <v>170</v>
      </c>
      <c r="D5281" s="29">
        <v>180</v>
      </c>
    </row>
    <row r="5282" spans="1:4">
      <c r="A5282" s="5">
        <v>5280</v>
      </c>
      <c r="B5282" s="29">
        <v>60</v>
      </c>
      <c r="C5282" s="29">
        <v>170</v>
      </c>
      <c r="D5282" s="29">
        <v>180</v>
      </c>
    </row>
    <row r="5283" spans="1:4">
      <c r="A5283" s="5">
        <v>5281</v>
      </c>
      <c r="B5283" s="29">
        <v>60</v>
      </c>
      <c r="C5283" s="29">
        <v>170</v>
      </c>
      <c r="D5283" s="29">
        <v>180</v>
      </c>
    </row>
    <row r="5284" spans="1:4">
      <c r="A5284" s="5">
        <v>5282</v>
      </c>
      <c r="B5284" s="29">
        <v>60</v>
      </c>
      <c r="C5284" s="29">
        <v>170</v>
      </c>
      <c r="D5284" s="29">
        <v>180</v>
      </c>
    </row>
    <row r="5285" spans="1:4">
      <c r="A5285" s="5">
        <v>5283</v>
      </c>
      <c r="B5285" s="29">
        <v>60</v>
      </c>
      <c r="C5285" s="29">
        <v>170</v>
      </c>
      <c r="D5285" s="29">
        <v>180</v>
      </c>
    </row>
    <row r="5286" spans="1:4">
      <c r="A5286" s="5">
        <v>5284</v>
      </c>
      <c r="B5286" s="29">
        <v>60</v>
      </c>
      <c r="C5286" s="29">
        <v>170</v>
      </c>
      <c r="D5286" s="29">
        <v>180</v>
      </c>
    </row>
    <row r="5287" spans="1:4">
      <c r="A5287" s="5">
        <v>5285</v>
      </c>
      <c r="B5287" s="29">
        <v>60</v>
      </c>
      <c r="C5287" s="29">
        <v>170</v>
      </c>
      <c r="D5287" s="29">
        <v>180</v>
      </c>
    </row>
    <row r="5288" spans="1:4">
      <c r="A5288" s="5">
        <v>5286</v>
      </c>
      <c r="B5288" s="29">
        <v>60</v>
      </c>
      <c r="C5288" s="29">
        <v>170</v>
      </c>
      <c r="D5288" s="29">
        <v>180</v>
      </c>
    </row>
    <row r="5289" spans="1:4">
      <c r="A5289" s="5">
        <v>5287</v>
      </c>
      <c r="B5289" s="29">
        <v>60</v>
      </c>
      <c r="C5289" s="29">
        <v>170</v>
      </c>
      <c r="D5289" s="29">
        <v>180</v>
      </c>
    </row>
    <row r="5290" spans="1:4">
      <c r="A5290" s="5">
        <v>5288</v>
      </c>
      <c r="B5290" s="29">
        <v>60</v>
      </c>
      <c r="C5290" s="29">
        <v>170</v>
      </c>
      <c r="D5290" s="29">
        <v>180</v>
      </c>
    </row>
    <row r="5291" spans="1:4">
      <c r="A5291" s="5">
        <v>5289</v>
      </c>
      <c r="B5291" s="29">
        <v>60</v>
      </c>
      <c r="C5291" s="29">
        <v>170</v>
      </c>
      <c r="D5291" s="29">
        <v>180</v>
      </c>
    </row>
    <row r="5292" spans="1:4">
      <c r="A5292" s="5">
        <v>5290</v>
      </c>
      <c r="B5292" s="29">
        <v>60</v>
      </c>
      <c r="C5292" s="29">
        <v>170</v>
      </c>
      <c r="D5292" s="29">
        <v>180</v>
      </c>
    </row>
    <row r="5293" spans="1:4">
      <c r="A5293" s="5">
        <v>5291</v>
      </c>
      <c r="B5293" s="29">
        <v>60</v>
      </c>
      <c r="C5293" s="29">
        <v>170</v>
      </c>
      <c r="D5293" s="29">
        <v>180</v>
      </c>
    </row>
    <row r="5294" spans="1:4">
      <c r="A5294" s="5">
        <v>5292</v>
      </c>
      <c r="B5294" s="29">
        <v>60</v>
      </c>
      <c r="C5294" s="29">
        <v>170</v>
      </c>
      <c r="D5294" s="29">
        <v>180</v>
      </c>
    </row>
    <row r="5295" spans="1:4">
      <c r="A5295" s="5">
        <v>5293</v>
      </c>
      <c r="B5295" s="29">
        <v>60</v>
      </c>
      <c r="C5295" s="29">
        <v>170</v>
      </c>
      <c r="D5295" s="29">
        <v>180</v>
      </c>
    </row>
    <row r="5296" spans="1:4">
      <c r="A5296" s="5">
        <v>5294</v>
      </c>
      <c r="B5296" s="29">
        <v>60</v>
      </c>
      <c r="C5296" s="29">
        <v>170</v>
      </c>
      <c r="D5296" s="29">
        <v>180</v>
      </c>
    </row>
    <row r="5297" spans="1:4">
      <c r="A5297" s="5">
        <v>5295</v>
      </c>
      <c r="B5297" s="29">
        <v>60</v>
      </c>
      <c r="C5297" s="29">
        <v>170</v>
      </c>
      <c r="D5297" s="29">
        <v>180</v>
      </c>
    </row>
    <row r="5298" spans="1:4">
      <c r="A5298" s="5">
        <v>5296</v>
      </c>
      <c r="B5298" s="29">
        <v>60</v>
      </c>
      <c r="C5298" s="29">
        <v>170</v>
      </c>
      <c r="D5298" s="29">
        <v>180</v>
      </c>
    </row>
    <row r="5299" spans="1:4">
      <c r="A5299" s="5">
        <v>5297</v>
      </c>
      <c r="B5299" s="29">
        <v>60</v>
      </c>
      <c r="C5299" s="29">
        <v>170</v>
      </c>
      <c r="D5299" s="29">
        <v>180</v>
      </c>
    </row>
    <row r="5300" spans="1:4">
      <c r="A5300" s="5">
        <v>5298</v>
      </c>
      <c r="B5300" s="29">
        <v>60</v>
      </c>
      <c r="C5300" s="29">
        <v>170</v>
      </c>
      <c r="D5300" s="29">
        <v>180</v>
      </c>
    </row>
    <row r="5301" spans="1:4">
      <c r="A5301" s="5">
        <v>5299</v>
      </c>
      <c r="B5301" s="29">
        <v>60</v>
      </c>
      <c r="C5301" s="29">
        <v>170</v>
      </c>
      <c r="D5301" s="29">
        <v>180</v>
      </c>
    </row>
    <row r="5302" spans="1:4">
      <c r="A5302" s="5">
        <v>5300</v>
      </c>
      <c r="B5302" s="29">
        <v>60</v>
      </c>
      <c r="C5302" s="29">
        <v>170</v>
      </c>
      <c r="D5302" s="29">
        <v>180</v>
      </c>
    </row>
    <row r="5303" spans="1:4">
      <c r="A5303" s="5">
        <v>5301</v>
      </c>
      <c r="B5303" s="29">
        <v>60</v>
      </c>
      <c r="C5303" s="29">
        <v>170</v>
      </c>
      <c r="D5303" s="29">
        <v>180</v>
      </c>
    </row>
    <row r="5304" spans="1:4">
      <c r="A5304" s="5">
        <v>5302</v>
      </c>
      <c r="B5304" s="29">
        <v>60</v>
      </c>
      <c r="C5304" s="29">
        <v>170</v>
      </c>
      <c r="D5304" s="29">
        <v>180</v>
      </c>
    </row>
    <row r="5305" spans="1:4">
      <c r="A5305" s="5">
        <v>5303</v>
      </c>
      <c r="B5305" s="29">
        <v>60</v>
      </c>
      <c r="C5305" s="29">
        <v>170</v>
      </c>
      <c r="D5305" s="29">
        <v>180</v>
      </c>
    </row>
    <row r="5306" spans="1:4">
      <c r="A5306" s="5">
        <v>5304</v>
      </c>
      <c r="B5306" s="29">
        <v>60</v>
      </c>
      <c r="C5306" s="29">
        <v>170</v>
      </c>
      <c r="D5306" s="29">
        <v>180</v>
      </c>
    </row>
    <row r="5307" spans="1:4">
      <c r="A5307" s="5">
        <v>5305</v>
      </c>
      <c r="B5307" s="29">
        <v>60</v>
      </c>
      <c r="C5307" s="29">
        <v>170</v>
      </c>
      <c r="D5307" s="29">
        <v>180</v>
      </c>
    </row>
    <row r="5308" spans="1:4">
      <c r="A5308" s="5">
        <v>5306</v>
      </c>
      <c r="B5308" s="29">
        <v>60</v>
      </c>
      <c r="C5308" s="29">
        <v>170</v>
      </c>
      <c r="D5308" s="29">
        <v>180</v>
      </c>
    </row>
    <row r="5309" spans="1:4">
      <c r="A5309" s="5">
        <v>5307</v>
      </c>
      <c r="B5309" s="29">
        <v>60</v>
      </c>
      <c r="C5309" s="29">
        <v>170</v>
      </c>
      <c r="D5309" s="29">
        <v>180</v>
      </c>
    </row>
    <row r="5310" spans="1:4">
      <c r="A5310" s="5">
        <v>5308</v>
      </c>
      <c r="B5310" s="29">
        <v>60</v>
      </c>
      <c r="C5310" s="29">
        <v>170</v>
      </c>
      <c r="D5310" s="29">
        <v>180</v>
      </c>
    </row>
    <row r="5311" spans="1:4">
      <c r="A5311" s="5">
        <v>5309</v>
      </c>
      <c r="B5311" s="29">
        <v>60</v>
      </c>
      <c r="C5311" s="29">
        <v>170</v>
      </c>
      <c r="D5311" s="29">
        <v>180</v>
      </c>
    </row>
    <row r="5312" spans="1:4">
      <c r="A5312" s="5">
        <v>5310</v>
      </c>
      <c r="B5312" s="29">
        <v>60</v>
      </c>
      <c r="C5312" s="29">
        <v>170</v>
      </c>
      <c r="D5312" s="29">
        <v>180</v>
      </c>
    </row>
    <row r="5313" spans="1:4">
      <c r="A5313" s="5">
        <v>5311</v>
      </c>
      <c r="B5313" s="29">
        <v>60</v>
      </c>
      <c r="C5313" s="29">
        <v>170</v>
      </c>
      <c r="D5313" s="29">
        <v>180</v>
      </c>
    </row>
    <row r="5314" spans="1:4">
      <c r="A5314" s="5">
        <v>5312</v>
      </c>
      <c r="B5314" s="29">
        <v>60</v>
      </c>
      <c r="C5314" s="29">
        <v>170</v>
      </c>
      <c r="D5314" s="29">
        <v>180</v>
      </c>
    </row>
    <row r="5315" spans="1:4">
      <c r="A5315" s="5">
        <v>5313</v>
      </c>
      <c r="B5315" s="29">
        <v>60</v>
      </c>
      <c r="C5315" s="29">
        <v>170</v>
      </c>
      <c r="D5315" s="29">
        <v>180</v>
      </c>
    </row>
    <row r="5316" spans="1:4">
      <c r="A5316" s="5">
        <v>5314</v>
      </c>
      <c r="B5316" s="29">
        <v>60</v>
      </c>
      <c r="C5316" s="29">
        <v>170</v>
      </c>
      <c r="D5316" s="29">
        <v>180</v>
      </c>
    </row>
    <row r="5317" spans="1:4">
      <c r="A5317" s="5">
        <v>5315</v>
      </c>
      <c r="B5317" s="29">
        <v>60</v>
      </c>
      <c r="C5317" s="29">
        <v>170</v>
      </c>
      <c r="D5317" s="29">
        <v>180</v>
      </c>
    </row>
    <row r="5318" spans="1:4">
      <c r="A5318" s="5">
        <v>5316</v>
      </c>
      <c r="B5318" s="29">
        <v>60</v>
      </c>
      <c r="C5318" s="29">
        <v>170</v>
      </c>
      <c r="D5318" s="29">
        <v>180</v>
      </c>
    </row>
    <row r="5319" spans="1:4">
      <c r="A5319" s="5">
        <v>5317</v>
      </c>
      <c r="B5319" s="29">
        <v>60</v>
      </c>
      <c r="C5319" s="29">
        <v>170</v>
      </c>
      <c r="D5319" s="29">
        <v>180</v>
      </c>
    </row>
    <row r="5320" spans="1:4">
      <c r="A5320" s="5">
        <v>5318</v>
      </c>
      <c r="B5320" s="29">
        <v>60</v>
      </c>
      <c r="C5320" s="29">
        <v>170</v>
      </c>
      <c r="D5320" s="29">
        <v>180</v>
      </c>
    </row>
    <row r="5321" spans="1:4">
      <c r="A5321" s="5">
        <v>5319</v>
      </c>
      <c r="B5321" s="29">
        <v>60</v>
      </c>
      <c r="C5321" s="29">
        <v>170</v>
      </c>
      <c r="D5321" s="29">
        <v>180</v>
      </c>
    </row>
    <row r="5322" spans="1:4">
      <c r="A5322" s="5">
        <v>5320</v>
      </c>
      <c r="B5322" s="29">
        <v>60</v>
      </c>
      <c r="C5322" s="29">
        <v>170</v>
      </c>
      <c r="D5322" s="29">
        <v>180</v>
      </c>
    </row>
    <row r="5323" spans="1:4">
      <c r="A5323" s="5">
        <v>5321</v>
      </c>
      <c r="B5323" s="29">
        <v>60</v>
      </c>
      <c r="C5323" s="29">
        <v>170</v>
      </c>
      <c r="D5323" s="29">
        <v>180</v>
      </c>
    </row>
    <row r="5324" spans="1:4">
      <c r="A5324" s="5">
        <v>5322</v>
      </c>
      <c r="B5324" s="29">
        <v>60</v>
      </c>
      <c r="C5324" s="29">
        <v>170</v>
      </c>
      <c r="D5324" s="29">
        <v>180</v>
      </c>
    </row>
    <row r="5325" spans="1:4">
      <c r="A5325" s="5">
        <v>5323</v>
      </c>
      <c r="B5325" s="29">
        <v>60</v>
      </c>
      <c r="C5325" s="29">
        <v>170</v>
      </c>
      <c r="D5325" s="29">
        <v>180</v>
      </c>
    </row>
    <row r="5326" spans="1:4">
      <c r="A5326" s="5">
        <v>5324</v>
      </c>
      <c r="B5326" s="29">
        <v>60</v>
      </c>
      <c r="C5326" s="29">
        <v>170</v>
      </c>
      <c r="D5326" s="29">
        <v>180</v>
      </c>
    </row>
    <row r="5327" spans="1:4">
      <c r="A5327" s="5">
        <v>5325</v>
      </c>
      <c r="B5327" s="29">
        <v>60</v>
      </c>
      <c r="C5327" s="29">
        <v>170</v>
      </c>
      <c r="D5327" s="29">
        <v>180</v>
      </c>
    </row>
    <row r="5328" spans="1:4">
      <c r="A5328" s="5">
        <v>5326</v>
      </c>
      <c r="B5328" s="29">
        <v>60</v>
      </c>
      <c r="C5328" s="29">
        <v>170</v>
      </c>
      <c r="D5328" s="29">
        <v>180</v>
      </c>
    </row>
    <row r="5329" spans="1:4">
      <c r="A5329" s="5">
        <v>5327</v>
      </c>
      <c r="B5329" s="29">
        <v>60</v>
      </c>
      <c r="C5329" s="29">
        <v>170</v>
      </c>
      <c r="D5329" s="29">
        <v>180</v>
      </c>
    </row>
    <row r="5330" spans="1:4">
      <c r="A5330" s="5">
        <v>5328</v>
      </c>
      <c r="B5330" s="29">
        <v>60</v>
      </c>
      <c r="C5330" s="29">
        <v>170</v>
      </c>
      <c r="D5330" s="29">
        <v>180</v>
      </c>
    </row>
    <row r="5331" spans="1:4">
      <c r="A5331" s="5">
        <v>5329</v>
      </c>
      <c r="B5331" s="29">
        <v>60</v>
      </c>
      <c r="C5331" s="29">
        <v>170</v>
      </c>
      <c r="D5331" s="29">
        <v>180</v>
      </c>
    </row>
    <row r="5332" spans="1:4">
      <c r="A5332" s="5">
        <v>5330</v>
      </c>
      <c r="B5332" s="29">
        <v>60</v>
      </c>
      <c r="C5332" s="29">
        <v>170</v>
      </c>
      <c r="D5332" s="29">
        <v>180</v>
      </c>
    </row>
    <row r="5333" spans="1:4">
      <c r="A5333" s="5">
        <v>5331</v>
      </c>
      <c r="B5333" s="29">
        <v>60</v>
      </c>
      <c r="C5333" s="29">
        <v>170</v>
      </c>
      <c r="D5333" s="29">
        <v>180</v>
      </c>
    </row>
    <row r="5334" spans="1:4">
      <c r="A5334" s="5">
        <v>5332</v>
      </c>
      <c r="B5334" s="29">
        <v>60</v>
      </c>
      <c r="C5334" s="29">
        <v>170</v>
      </c>
      <c r="D5334" s="29">
        <v>180</v>
      </c>
    </row>
    <row r="5335" spans="1:4">
      <c r="A5335" s="5">
        <v>5333</v>
      </c>
      <c r="B5335" s="29">
        <v>60</v>
      </c>
      <c r="C5335" s="29">
        <v>170</v>
      </c>
      <c r="D5335" s="29">
        <v>180</v>
      </c>
    </row>
    <row r="5336" spans="1:4">
      <c r="A5336" s="5">
        <v>5334</v>
      </c>
      <c r="B5336" s="29">
        <v>60</v>
      </c>
      <c r="C5336" s="29">
        <v>170</v>
      </c>
      <c r="D5336" s="29">
        <v>180</v>
      </c>
    </row>
    <row r="5337" spans="1:4">
      <c r="A5337" s="5">
        <v>5335</v>
      </c>
      <c r="B5337" s="29">
        <v>60</v>
      </c>
      <c r="C5337" s="29">
        <v>170</v>
      </c>
      <c r="D5337" s="29">
        <v>180</v>
      </c>
    </row>
    <row r="5338" spans="1:4">
      <c r="A5338" s="5">
        <v>5336</v>
      </c>
      <c r="B5338" s="29">
        <v>60</v>
      </c>
      <c r="C5338" s="29">
        <v>170</v>
      </c>
      <c r="D5338" s="29">
        <v>180</v>
      </c>
    </row>
    <row r="5339" spans="1:4">
      <c r="A5339" s="5">
        <v>5337</v>
      </c>
      <c r="B5339" s="29">
        <v>60</v>
      </c>
      <c r="C5339" s="29">
        <v>170</v>
      </c>
      <c r="D5339" s="29">
        <v>180</v>
      </c>
    </row>
    <row r="5340" spans="1:4">
      <c r="A5340" s="5">
        <v>5338</v>
      </c>
      <c r="B5340" s="29">
        <v>60</v>
      </c>
      <c r="C5340" s="29">
        <v>170</v>
      </c>
      <c r="D5340" s="29">
        <v>180</v>
      </c>
    </row>
    <row r="5341" spans="1:4">
      <c r="A5341" s="5">
        <v>5339</v>
      </c>
      <c r="B5341" s="29">
        <v>60</v>
      </c>
      <c r="C5341" s="29">
        <v>170</v>
      </c>
      <c r="D5341" s="29">
        <v>180</v>
      </c>
    </row>
    <row r="5342" spans="1:4">
      <c r="A5342" s="5">
        <v>5340</v>
      </c>
      <c r="B5342" s="29">
        <v>60</v>
      </c>
      <c r="C5342" s="29">
        <v>170</v>
      </c>
      <c r="D5342" s="29">
        <v>180</v>
      </c>
    </row>
    <row r="5343" spans="1:4">
      <c r="A5343" s="5">
        <v>5341</v>
      </c>
      <c r="B5343" s="29">
        <v>60</v>
      </c>
      <c r="C5343" s="29">
        <v>170</v>
      </c>
      <c r="D5343" s="29">
        <v>180</v>
      </c>
    </row>
    <row r="5344" spans="1:4">
      <c r="A5344" s="5">
        <v>5342</v>
      </c>
      <c r="B5344" s="29">
        <v>60</v>
      </c>
      <c r="C5344" s="29">
        <v>170</v>
      </c>
      <c r="D5344" s="29">
        <v>180</v>
      </c>
    </row>
    <row r="5345" spans="1:4">
      <c r="A5345" s="5">
        <v>5343</v>
      </c>
      <c r="B5345" s="29">
        <v>60</v>
      </c>
      <c r="C5345" s="29">
        <v>170</v>
      </c>
      <c r="D5345" s="29">
        <v>180</v>
      </c>
    </row>
    <row r="5346" spans="1:4">
      <c r="A5346" s="5">
        <v>5344</v>
      </c>
      <c r="B5346" s="29">
        <v>60</v>
      </c>
      <c r="C5346" s="29">
        <v>170</v>
      </c>
      <c r="D5346" s="29">
        <v>180</v>
      </c>
    </row>
    <row r="5347" spans="1:4">
      <c r="A5347" s="5">
        <v>5345</v>
      </c>
      <c r="B5347" s="29">
        <v>60</v>
      </c>
      <c r="C5347" s="29">
        <v>170</v>
      </c>
      <c r="D5347" s="29">
        <v>180</v>
      </c>
    </row>
    <row r="5348" spans="1:4">
      <c r="A5348" s="5">
        <v>5346</v>
      </c>
      <c r="B5348" s="29">
        <v>60</v>
      </c>
      <c r="C5348" s="29">
        <v>170</v>
      </c>
      <c r="D5348" s="29">
        <v>180</v>
      </c>
    </row>
    <row r="5349" spans="1:4">
      <c r="A5349" s="5">
        <v>5347</v>
      </c>
      <c r="B5349" s="29">
        <v>60</v>
      </c>
      <c r="C5349" s="29">
        <v>170</v>
      </c>
      <c r="D5349" s="29">
        <v>180</v>
      </c>
    </row>
    <row r="5350" spans="1:4">
      <c r="A5350" s="5">
        <v>5348</v>
      </c>
      <c r="B5350" s="29">
        <v>60</v>
      </c>
      <c r="C5350" s="29">
        <v>170</v>
      </c>
      <c r="D5350" s="29">
        <v>180</v>
      </c>
    </row>
    <row r="5351" spans="1:4">
      <c r="A5351" s="5">
        <v>5349</v>
      </c>
      <c r="B5351" s="29">
        <v>60</v>
      </c>
      <c r="C5351" s="29">
        <v>170</v>
      </c>
      <c r="D5351" s="29">
        <v>180</v>
      </c>
    </row>
    <row r="5352" spans="1:4">
      <c r="A5352" s="5">
        <v>5350</v>
      </c>
      <c r="B5352" s="29">
        <v>60</v>
      </c>
      <c r="C5352" s="29">
        <v>170</v>
      </c>
      <c r="D5352" s="29">
        <v>180</v>
      </c>
    </row>
    <row r="5353" spans="1:4">
      <c r="A5353" s="5">
        <v>5351</v>
      </c>
      <c r="B5353" s="29">
        <v>60</v>
      </c>
      <c r="C5353" s="29">
        <v>170</v>
      </c>
      <c r="D5353" s="29">
        <v>180</v>
      </c>
    </row>
    <row r="5354" spans="1:4">
      <c r="A5354" s="5">
        <v>5352</v>
      </c>
      <c r="B5354" s="29">
        <v>60</v>
      </c>
      <c r="C5354" s="29">
        <v>170</v>
      </c>
      <c r="D5354" s="29">
        <v>180</v>
      </c>
    </row>
    <row r="5355" spans="1:4">
      <c r="A5355" s="5">
        <v>5353</v>
      </c>
      <c r="B5355" s="29">
        <v>60</v>
      </c>
      <c r="C5355" s="29">
        <v>170</v>
      </c>
      <c r="D5355" s="29">
        <v>180</v>
      </c>
    </row>
    <row r="5356" spans="1:4">
      <c r="A5356" s="5">
        <v>5354</v>
      </c>
      <c r="B5356" s="29">
        <v>60</v>
      </c>
      <c r="C5356" s="29">
        <v>170</v>
      </c>
      <c r="D5356" s="29">
        <v>180</v>
      </c>
    </row>
    <row r="5357" spans="1:4">
      <c r="A5357" s="5">
        <v>5355</v>
      </c>
      <c r="B5357" s="29">
        <v>60</v>
      </c>
      <c r="C5357" s="29">
        <v>170</v>
      </c>
      <c r="D5357" s="29">
        <v>180</v>
      </c>
    </row>
    <row r="5358" spans="1:4">
      <c r="A5358" s="5">
        <v>5356</v>
      </c>
      <c r="B5358" s="29">
        <v>60</v>
      </c>
      <c r="C5358" s="29">
        <v>170</v>
      </c>
      <c r="D5358" s="29">
        <v>180</v>
      </c>
    </row>
    <row r="5359" spans="1:4">
      <c r="A5359" s="5">
        <v>5357</v>
      </c>
      <c r="B5359" s="29">
        <v>60</v>
      </c>
      <c r="C5359" s="29">
        <v>170</v>
      </c>
      <c r="D5359" s="29">
        <v>180</v>
      </c>
    </row>
    <row r="5360" spans="1:4">
      <c r="A5360" s="5">
        <v>5358</v>
      </c>
      <c r="B5360" s="29">
        <v>60</v>
      </c>
      <c r="C5360" s="29">
        <v>170</v>
      </c>
      <c r="D5360" s="29">
        <v>180</v>
      </c>
    </row>
    <row r="5361" spans="1:4">
      <c r="A5361" s="5">
        <v>5359</v>
      </c>
      <c r="B5361" s="29">
        <v>60</v>
      </c>
      <c r="C5361" s="29">
        <v>170</v>
      </c>
      <c r="D5361" s="29">
        <v>180</v>
      </c>
    </row>
    <row r="5362" spans="1:4">
      <c r="A5362" s="5">
        <v>5360</v>
      </c>
      <c r="B5362" s="29">
        <v>60</v>
      </c>
      <c r="C5362" s="29">
        <v>170</v>
      </c>
      <c r="D5362" s="29">
        <v>180</v>
      </c>
    </row>
    <row r="5363" spans="1:4">
      <c r="A5363" s="5">
        <v>5361</v>
      </c>
      <c r="B5363" s="29">
        <v>60</v>
      </c>
      <c r="C5363" s="29">
        <v>170</v>
      </c>
      <c r="D5363" s="29">
        <v>180</v>
      </c>
    </row>
    <row r="5364" spans="1:4">
      <c r="A5364" s="5">
        <v>5362</v>
      </c>
      <c r="B5364" s="29">
        <v>60</v>
      </c>
      <c r="C5364" s="29">
        <v>170</v>
      </c>
      <c r="D5364" s="29">
        <v>180</v>
      </c>
    </row>
    <row r="5365" spans="1:4">
      <c r="A5365" s="5">
        <v>5363</v>
      </c>
      <c r="B5365" s="29">
        <v>60</v>
      </c>
      <c r="C5365" s="29">
        <v>170</v>
      </c>
      <c r="D5365" s="29">
        <v>180</v>
      </c>
    </row>
    <row r="5366" spans="1:4">
      <c r="A5366" s="5">
        <v>5364</v>
      </c>
      <c r="B5366" s="29">
        <v>60</v>
      </c>
      <c r="C5366" s="29">
        <v>170</v>
      </c>
      <c r="D5366" s="29">
        <v>180</v>
      </c>
    </row>
    <row r="5367" spans="1:4">
      <c r="A5367" s="5">
        <v>5365</v>
      </c>
      <c r="B5367" s="29">
        <v>60</v>
      </c>
      <c r="C5367" s="29">
        <v>170</v>
      </c>
      <c r="D5367" s="29">
        <v>180</v>
      </c>
    </row>
    <row r="5368" spans="1:4">
      <c r="A5368" s="5">
        <v>5366</v>
      </c>
      <c r="B5368" s="29">
        <v>60</v>
      </c>
      <c r="C5368" s="29">
        <v>170</v>
      </c>
      <c r="D5368" s="29">
        <v>180</v>
      </c>
    </row>
    <row r="5369" spans="1:4">
      <c r="A5369" s="5">
        <v>5367</v>
      </c>
      <c r="B5369" s="29">
        <v>60</v>
      </c>
      <c r="C5369" s="29">
        <v>170</v>
      </c>
      <c r="D5369" s="29">
        <v>180</v>
      </c>
    </row>
    <row r="5370" spans="1:4">
      <c r="A5370" s="5">
        <v>5368</v>
      </c>
      <c r="B5370" s="29">
        <v>60</v>
      </c>
      <c r="C5370" s="29">
        <v>170</v>
      </c>
      <c r="D5370" s="29">
        <v>180</v>
      </c>
    </row>
    <row r="5371" spans="1:4">
      <c r="A5371" s="5">
        <v>5369</v>
      </c>
      <c r="B5371" s="29">
        <v>60</v>
      </c>
      <c r="C5371" s="29">
        <v>170</v>
      </c>
      <c r="D5371" s="29">
        <v>180</v>
      </c>
    </row>
    <row r="5372" spans="1:4">
      <c r="A5372" s="5">
        <v>5370</v>
      </c>
      <c r="B5372" s="29">
        <v>60</v>
      </c>
      <c r="C5372" s="29">
        <v>170</v>
      </c>
      <c r="D5372" s="29">
        <v>180</v>
      </c>
    </row>
    <row r="5373" spans="1:4">
      <c r="A5373" s="5">
        <v>5371</v>
      </c>
      <c r="B5373" s="29">
        <v>60</v>
      </c>
      <c r="C5373" s="29">
        <v>170</v>
      </c>
      <c r="D5373" s="29">
        <v>180</v>
      </c>
    </row>
    <row r="5374" spans="1:4">
      <c r="A5374" s="5">
        <v>5372</v>
      </c>
      <c r="B5374" s="29">
        <v>60</v>
      </c>
      <c r="C5374" s="29">
        <v>170</v>
      </c>
      <c r="D5374" s="29">
        <v>180</v>
      </c>
    </row>
    <row r="5375" spans="1:4">
      <c r="A5375" s="5">
        <v>5373</v>
      </c>
      <c r="B5375" s="29">
        <v>60</v>
      </c>
      <c r="C5375" s="29">
        <v>170</v>
      </c>
      <c r="D5375" s="29">
        <v>180</v>
      </c>
    </row>
    <row r="5376" spans="1:4">
      <c r="A5376" s="5">
        <v>5374</v>
      </c>
      <c r="B5376" s="29">
        <v>60</v>
      </c>
      <c r="C5376" s="29">
        <v>170</v>
      </c>
      <c r="D5376" s="29">
        <v>180</v>
      </c>
    </row>
    <row r="5377" spans="1:4">
      <c r="A5377" s="5">
        <v>5375</v>
      </c>
      <c r="B5377" s="29">
        <v>60</v>
      </c>
      <c r="C5377" s="29">
        <v>170</v>
      </c>
      <c r="D5377" s="29">
        <v>180</v>
      </c>
    </row>
    <row r="5378" spans="1:4">
      <c r="A5378" s="5">
        <v>5376</v>
      </c>
      <c r="B5378" s="29">
        <v>60</v>
      </c>
      <c r="C5378" s="29">
        <v>170</v>
      </c>
      <c r="D5378" s="29">
        <v>180</v>
      </c>
    </row>
    <row r="5379" spans="1:4">
      <c r="A5379" s="5">
        <v>5377</v>
      </c>
      <c r="B5379" s="29">
        <v>60</v>
      </c>
      <c r="C5379" s="29">
        <v>170</v>
      </c>
      <c r="D5379" s="29">
        <v>180</v>
      </c>
    </row>
    <row r="5380" spans="1:4">
      <c r="A5380" s="5">
        <v>5378</v>
      </c>
      <c r="B5380" s="29">
        <v>60</v>
      </c>
      <c r="C5380" s="29">
        <v>170</v>
      </c>
      <c r="D5380" s="29">
        <v>180</v>
      </c>
    </row>
    <row r="5381" spans="1:4">
      <c r="A5381" s="5">
        <v>5379</v>
      </c>
      <c r="B5381" s="29">
        <v>60</v>
      </c>
      <c r="C5381" s="29">
        <v>170</v>
      </c>
      <c r="D5381" s="29">
        <v>180</v>
      </c>
    </row>
    <row r="5382" spans="1:4">
      <c r="A5382" s="5">
        <v>5380</v>
      </c>
      <c r="B5382" s="29">
        <v>60</v>
      </c>
      <c r="C5382" s="29">
        <v>170</v>
      </c>
      <c r="D5382" s="29">
        <v>180</v>
      </c>
    </row>
    <row r="5383" spans="1:4">
      <c r="A5383" s="5">
        <v>5381</v>
      </c>
      <c r="B5383" s="29">
        <v>60</v>
      </c>
      <c r="C5383" s="29">
        <v>170</v>
      </c>
      <c r="D5383" s="29">
        <v>180</v>
      </c>
    </row>
    <row r="5384" spans="1:4">
      <c r="A5384" s="5">
        <v>5382</v>
      </c>
      <c r="B5384" s="29">
        <v>60</v>
      </c>
      <c r="C5384" s="29">
        <v>170</v>
      </c>
      <c r="D5384" s="29">
        <v>180</v>
      </c>
    </row>
    <row r="5385" spans="1:4">
      <c r="A5385" s="5">
        <v>5383</v>
      </c>
      <c r="B5385" s="29">
        <v>60</v>
      </c>
      <c r="C5385" s="29">
        <v>170</v>
      </c>
      <c r="D5385" s="29">
        <v>180</v>
      </c>
    </row>
    <row r="5386" spans="1:4">
      <c r="A5386" s="5">
        <v>5384</v>
      </c>
      <c r="B5386" s="29">
        <v>60</v>
      </c>
      <c r="C5386" s="29">
        <v>170</v>
      </c>
      <c r="D5386" s="29">
        <v>180</v>
      </c>
    </row>
    <row r="5387" spans="1:4">
      <c r="A5387" s="5">
        <v>5385</v>
      </c>
      <c r="B5387" s="29">
        <v>60</v>
      </c>
      <c r="C5387" s="29">
        <v>170</v>
      </c>
      <c r="D5387" s="29">
        <v>180</v>
      </c>
    </row>
    <row r="5388" spans="1:4">
      <c r="A5388" s="5">
        <v>5386</v>
      </c>
      <c r="B5388" s="29">
        <v>60</v>
      </c>
      <c r="C5388" s="29">
        <v>170</v>
      </c>
      <c r="D5388" s="29">
        <v>180</v>
      </c>
    </row>
    <row r="5389" spans="1:4">
      <c r="A5389" s="5">
        <v>5387</v>
      </c>
      <c r="B5389" s="29">
        <v>60</v>
      </c>
      <c r="C5389" s="29">
        <v>170</v>
      </c>
      <c r="D5389" s="29">
        <v>180</v>
      </c>
    </row>
    <row r="5390" spans="1:4">
      <c r="A5390" s="5">
        <v>5388</v>
      </c>
      <c r="B5390" s="29">
        <v>60</v>
      </c>
      <c r="C5390" s="29">
        <v>170</v>
      </c>
      <c r="D5390" s="29">
        <v>180</v>
      </c>
    </row>
    <row r="5391" spans="1:4">
      <c r="A5391" s="5">
        <v>5389</v>
      </c>
      <c r="B5391" s="29">
        <v>60</v>
      </c>
      <c r="C5391" s="29">
        <v>170</v>
      </c>
      <c r="D5391" s="29">
        <v>180</v>
      </c>
    </row>
    <row r="5392" spans="1:4">
      <c r="A5392" s="5">
        <v>5390</v>
      </c>
      <c r="B5392" s="29">
        <v>60</v>
      </c>
      <c r="C5392" s="29">
        <v>170</v>
      </c>
      <c r="D5392" s="29">
        <v>180</v>
      </c>
    </row>
    <row r="5393" spans="1:4">
      <c r="A5393" s="5">
        <v>5391</v>
      </c>
      <c r="B5393" s="29">
        <v>60</v>
      </c>
      <c r="C5393" s="29">
        <v>170</v>
      </c>
      <c r="D5393" s="29">
        <v>180</v>
      </c>
    </row>
    <row r="5394" spans="1:4">
      <c r="A5394" s="5">
        <v>5392</v>
      </c>
      <c r="B5394" s="29">
        <v>60</v>
      </c>
      <c r="C5394" s="29">
        <v>170</v>
      </c>
      <c r="D5394" s="29">
        <v>180</v>
      </c>
    </row>
    <row r="5395" spans="1:4">
      <c r="A5395" s="5">
        <v>5393</v>
      </c>
      <c r="B5395" s="29">
        <v>60</v>
      </c>
      <c r="C5395" s="29">
        <v>170</v>
      </c>
      <c r="D5395" s="29">
        <v>180</v>
      </c>
    </row>
    <row r="5396" spans="1:4">
      <c r="A5396" s="5">
        <v>5394</v>
      </c>
      <c r="B5396" s="29">
        <v>60</v>
      </c>
      <c r="C5396" s="29">
        <v>170</v>
      </c>
      <c r="D5396" s="29">
        <v>180</v>
      </c>
    </row>
    <row r="5397" spans="1:4">
      <c r="A5397" s="5">
        <v>5395</v>
      </c>
      <c r="B5397" s="29">
        <v>60</v>
      </c>
      <c r="C5397" s="29">
        <v>170</v>
      </c>
      <c r="D5397" s="29">
        <v>180</v>
      </c>
    </row>
    <row r="5398" spans="1:4">
      <c r="A5398" s="5">
        <v>5396</v>
      </c>
      <c r="B5398" s="29">
        <v>60</v>
      </c>
      <c r="C5398" s="29">
        <v>170</v>
      </c>
      <c r="D5398" s="29">
        <v>180</v>
      </c>
    </row>
    <row r="5399" spans="1:4">
      <c r="A5399" s="5">
        <v>5397</v>
      </c>
      <c r="B5399" s="29">
        <v>60</v>
      </c>
      <c r="C5399" s="29">
        <v>170</v>
      </c>
      <c r="D5399" s="29">
        <v>180</v>
      </c>
    </row>
    <row r="5400" spans="1:4">
      <c r="A5400" s="5">
        <v>5398</v>
      </c>
      <c r="B5400" s="29">
        <v>60</v>
      </c>
      <c r="C5400" s="29">
        <v>170</v>
      </c>
      <c r="D5400" s="29">
        <v>180</v>
      </c>
    </row>
    <row r="5401" spans="1:4">
      <c r="A5401" s="5">
        <v>5399</v>
      </c>
      <c r="B5401" s="29">
        <v>60</v>
      </c>
      <c r="C5401" s="29">
        <v>170</v>
      </c>
      <c r="D5401" s="29">
        <v>180</v>
      </c>
    </row>
    <row r="5402" spans="1:4">
      <c r="A5402" s="5">
        <v>5400</v>
      </c>
      <c r="B5402" s="29">
        <v>60</v>
      </c>
      <c r="C5402" s="29">
        <v>170</v>
      </c>
      <c r="D5402" s="29">
        <v>180</v>
      </c>
    </row>
    <row r="5403" spans="1:4">
      <c r="A5403" s="5">
        <v>5401</v>
      </c>
      <c r="B5403" s="29">
        <v>60</v>
      </c>
      <c r="C5403" s="29">
        <v>170</v>
      </c>
      <c r="D5403" s="29">
        <v>180</v>
      </c>
    </row>
    <row r="5404" spans="1:4">
      <c r="A5404" s="5">
        <v>5402</v>
      </c>
      <c r="B5404" s="29">
        <v>60</v>
      </c>
      <c r="C5404" s="29">
        <v>170</v>
      </c>
      <c r="D5404" s="29">
        <v>180</v>
      </c>
    </row>
    <row r="5405" spans="1:4">
      <c r="A5405" s="5">
        <v>5403</v>
      </c>
      <c r="B5405" s="29">
        <v>60</v>
      </c>
      <c r="C5405" s="29">
        <v>170</v>
      </c>
      <c r="D5405" s="29">
        <v>180</v>
      </c>
    </row>
    <row r="5406" spans="1:4">
      <c r="A5406" s="5">
        <v>5404</v>
      </c>
      <c r="B5406" s="29">
        <v>60</v>
      </c>
      <c r="C5406" s="29">
        <v>170</v>
      </c>
      <c r="D5406" s="29">
        <v>180</v>
      </c>
    </row>
    <row r="5407" spans="1:4">
      <c r="A5407" s="5">
        <v>5405</v>
      </c>
      <c r="B5407" s="29">
        <v>60</v>
      </c>
      <c r="C5407" s="29">
        <v>170</v>
      </c>
      <c r="D5407" s="29">
        <v>180</v>
      </c>
    </row>
    <row r="5408" spans="1:4">
      <c r="A5408" s="5">
        <v>5406</v>
      </c>
      <c r="B5408" s="29">
        <v>60</v>
      </c>
      <c r="C5408" s="29">
        <v>170</v>
      </c>
      <c r="D5408" s="29">
        <v>180</v>
      </c>
    </row>
    <row r="5409" spans="1:4">
      <c r="A5409" s="5">
        <v>5407</v>
      </c>
      <c r="B5409" s="29">
        <v>60</v>
      </c>
      <c r="C5409" s="29">
        <v>170</v>
      </c>
      <c r="D5409" s="29">
        <v>180</v>
      </c>
    </row>
    <row r="5410" spans="1:4">
      <c r="A5410" s="5">
        <v>5408</v>
      </c>
      <c r="B5410" s="29">
        <v>60</v>
      </c>
      <c r="C5410" s="29">
        <v>170</v>
      </c>
      <c r="D5410" s="29">
        <v>180</v>
      </c>
    </row>
    <row r="5411" spans="1:4">
      <c r="A5411" s="5">
        <v>5409</v>
      </c>
      <c r="B5411" s="29">
        <v>60</v>
      </c>
      <c r="C5411" s="29">
        <v>170</v>
      </c>
      <c r="D5411" s="29">
        <v>180</v>
      </c>
    </row>
    <row r="5412" spans="1:4">
      <c r="A5412" s="5">
        <v>5410</v>
      </c>
      <c r="B5412" s="29">
        <v>60</v>
      </c>
      <c r="C5412" s="29">
        <v>170</v>
      </c>
      <c r="D5412" s="29">
        <v>180</v>
      </c>
    </row>
    <row r="5413" spans="1:4">
      <c r="A5413" s="5">
        <v>5411</v>
      </c>
      <c r="B5413" s="29">
        <v>60</v>
      </c>
      <c r="C5413" s="29">
        <v>170</v>
      </c>
      <c r="D5413" s="29">
        <v>180</v>
      </c>
    </row>
    <row r="5414" spans="1:4">
      <c r="A5414" s="5">
        <v>5412</v>
      </c>
      <c r="B5414" s="29">
        <v>60</v>
      </c>
      <c r="C5414" s="29">
        <v>170</v>
      </c>
      <c r="D5414" s="29">
        <v>180</v>
      </c>
    </row>
    <row r="5415" spans="1:4">
      <c r="A5415" s="5">
        <v>5413</v>
      </c>
      <c r="B5415" s="29">
        <v>60</v>
      </c>
      <c r="C5415" s="29">
        <v>170</v>
      </c>
      <c r="D5415" s="29">
        <v>180</v>
      </c>
    </row>
    <row r="5416" spans="1:4">
      <c r="A5416" s="5">
        <v>5414</v>
      </c>
      <c r="B5416" s="29">
        <v>60</v>
      </c>
      <c r="C5416" s="29">
        <v>170</v>
      </c>
      <c r="D5416" s="29">
        <v>180</v>
      </c>
    </row>
    <row r="5417" spans="1:4">
      <c r="A5417" s="5">
        <v>5415</v>
      </c>
      <c r="B5417" s="29">
        <v>60</v>
      </c>
      <c r="C5417" s="29">
        <v>170</v>
      </c>
      <c r="D5417" s="29">
        <v>180</v>
      </c>
    </row>
    <row r="5418" spans="1:4">
      <c r="A5418" s="5">
        <v>5416</v>
      </c>
      <c r="B5418" s="29">
        <v>60</v>
      </c>
      <c r="C5418" s="29">
        <v>170</v>
      </c>
      <c r="D5418" s="29">
        <v>180</v>
      </c>
    </row>
    <row r="5419" spans="1:4">
      <c r="A5419" s="5">
        <v>5417</v>
      </c>
      <c r="B5419" s="29">
        <v>60</v>
      </c>
      <c r="C5419" s="29">
        <v>170</v>
      </c>
      <c r="D5419" s="29">
        <v>180</v>
      </c>
    </row>
    <row r="5420" spans="1:4">
      <c r="A5420" s="5">
        <v>5418</v>
      </c>
      <c r="B5420" s="29">
        <v>60</v>
      </c>
      <c r="C5420" s="29">
        <v>170</v>
      </c>
      <c r="D5420" s="29">
        <v>180</v>
      </c>
    </row>
    <row r="5421" spans="1:4">
      <c r="A5421" s="5">
        <v>5419</v>
      </c>
      <c r="B5421" s="29">
        <v>60</v>
      </c>
      <c r="C5421" s="29">
        <v>170</v>
      </c>
      <c r="D5421" s="29">
        <v>180</v>
      </c>
    </row>
    <row r="5422" spans="1:4">
      <c r="A5422" s="5">
        <v>5420</v>
      </c>
      <c r="B5422" s="29">
        <v>60</v>
      </c>
      <c r="C5422" s="29">
        <v>170</v>
      </c>
      <c r="D5422" s="29">
        <v>180</v>
      </c>
    </row>
    <row r="5423" spans="1:4">
      <c r="A5423" s="5">
        <v>5421</v>
      </c>
      <c r="B5423" s="29">
        <v>60</v>
      </c>
      <c r="C5423" s="29">
        <v>170</v>
      </c>
      <c r="D5423" s="29">
        <v>180</v>
      </c>
    </row>
    <row r="5424" spans="1:4">
      <c r="A5424" s="5">
        <v>5422</v>
      </c>
      <c r="B5424" s="29">
        <v>60</v>
      </c>
      <c r="C5424" s="29">
        <v>170</v>
      </c>
      <c r="D5424" s="29">
        <v>180</v>
      </c>
    </row>
    <row r="5425" spans="1:4">
      <c r="A5425" s="5">
        <v>5423</v>
      </c>
      <c r="B5425" s="29">
        <v>60</v>
      </c>
      <c r="C5425" s="29">
        <v>170</v>
      </c>
      <c r="D5425" s="29">
        <v>180</v>
      </c>
    </row>
    <row r="5426" spans="1:4">
      <c r="A5426" s="5">
        <v>5424</v>
      </c>
      <c r="B5426" s="29">
        <v>60</v>
      </c>
      <c r="C5426" s="29">
        <v>170</v>
      </c>
      <c r="D5426" s="29">
        <v>180</v>
      </c>
    </row>
    <row r="5427" spans="1:4">
      <c r="A5427" s="5">
        <v>5425</v>
      </c>
      <c r="B5427" s="29">
        <v>60</v>
      </c>
      <c r="C5427" s="29">
        <v>170</v>
      </c>
      <c r="D5427" s="29">
        <v>180</v>
      </c>
    </row>
    <row r="5428" spans="1:4">
      <c r="A5428" s="5">
        <v>5426</v>
      </c>
      <c r="B5428" s="29">
        <v>60</v>
      </c>
      <c r="C5428" s="29">
        <v>170</v>
      </c>
      <c r="D5428" s="29">
        <v>180</v>
      </c>
    </row>
    <row r="5429" spans="1:4">
      <c r="A5429" s="5">
        <v>5427</v>
      </c>
      <c r="B5429" s="29">
        <v>60</v>
      </c>
      <c r="C5429" s="29">
        <v>170</v>
      </c>
      <c r="D5429" s="29">
        <v>180</v>
      </c>
    </row>
    <row r="5430" spans="1:4">
      <c r="A5430" s="5">
        <v>5428</v>
      </c>
      <c r="B5430" s="29">
        <v>60</v>
      </c>
      <c r="C5430" s="29">
        <v>170</v>
      </c>
      <c r="D5430" s="29">
        <v>180</v>
      </c>
    </row>
    <row r="5431" spans="1:4">
      <c r="A5431" s="5">
        <v>5429</v>
      </c>
      <c r="B5431" s="29">
        <v>60</v>
      </c>
      <c r="C5431" s="29">
        <v>170</v>
      </c>
      <c r="D5431" s="29">
        <v>180</v>
      </c>
    </row>
    <row r="5432" spans="1:4">
      <c r="A5432" s="5">
        <v>5430</v>
      </c>
      <c r="B5432" s="29">
        <v>60</v>
      </c>
      <c r="C5432" s="29">
        <v>170</v>
      </c>
      <c r="D5432" s="29">
        <v>180</v>
      </c>
    </row>
    <row r="5433" spans="1:4">
      <c r="A5433" s="5">
        <v>5431</v>
      </c>
      <c r="B5433" s="29">
        <v>60</v>
      </c>
      <c r="C5433" s="29">
        <v>170</v>
      </c>
      <c r="D5433" s="29">
        <v>180</v>
      </c>
    </row>
    <row r="5434" spans="1:4">
      <c r="A5434" s="5">
        <v>5432</v>
      </c>
      <c r="B5434" s="29">
        <v>60</v>
      </c>
      <c r="C5434" s="29">
        <v>170</v>
      </c>
      <c r="D5434" s="29">
        <v>180</v>
      </c>
    </row>
    <row r="5435" spans="1:4">
      <c r="A5435" s="5">
        <v>5433</v>
      </c>
      <c r="B5435" s="29">
        <v>60</v>
      </c>
      <c r="C5435" s="29">
        <v>170</v>
      </c>
      <c r="D5435" s="29">
        <v>180</v>
      </c>
    </row>
    <row r="5436" spans="1:4">
      <c r="A5436" s="5">
        <v>5434</v>
      </c>
      <c r="B5436" s="29">
        <v>60</v>
      </c>
      <c r="C5436" s="29">
        <v>170</v>
      </c>
      <c r="D5436" s="29">
        <v>180</v>
      </c>
    </row>
    <row r="5437" spans="1:4">
      <c r="A5437" s="5">
        <v>5435</v>
      </c>
      <c r="B5437" s="29">
        <v>60</v>
      </c>
      <c r="C5437" s="29">
        <v>170</v>
      </c>
      <c r="D5437" s="29">
        <v>180</v>
      </c>
    </row>
    <row r="5438" spans="1:4">
      <c r="A5438" s="5">
        <v>5436</v>
      </c>
      <c r="B5438" s="29">
        <v>60</v>
      </c>
      <c r="C5438" s="29">
        <v>170</v>
      </c>
      <c r="D5438" s="29">
        <v>180</v>
      </c>
    </row>
    <row r="5439" spans="1:4">
      <c r="A5439" s="5">
        <v>5437</v>
      </c>
      <c r="B5439" s="29">
        <v>60</v>
      </c>
      <c r="C5439" s="29">
        <v>170</v>
      </c>
      <c r="D5439" s="29">
        <v>180</v>
      </c>
    </row>
    <row r="5440" spans="1:4">
      <c r="A5440" s="5">
        <v>5438</v>
      </c>
      <c r="B5440" s="29">
        <v>60</v>
      </c>
      <c r="C5440" s="29">
        <v>170</v>
      </c>
      <c r="D5440" s="29">
        <v>180</v>
      </c>
    </row>
    <row r="5441" spans="1:4">
      <c r="A5441" s="5">
        <v>5439</v>
      </c>
      <c r="B5441" s="29">
        <v>60</v>
      </c>
      <c r="C5441" s="29">
        <v>170</v>
      </c>
      <c r="D5441" s="29">
        <v>180</v>
      </c>
    </row>
    <row r="5442" spans="1:4">
      <c r="A5442" s="5">
        <v>5440</v>
      </c>
      <c r="B5442" s="29">
        <v>60</v>
      </c>
      <c r="C5442" s="29">
        <v>170</v>
      </c>
      <c r="D5442" s="29">
        <v>180</v>
      </c>
    </row>
    <row r="5443" spans="1:4">
      <c r="A5443" s="5">
        <v>5441</v>
      </c>
      <c r="B5443" s="29">
        <v>60</v>
      </c>
      <c r="C5443" s="29">
        <v>170</v>
      </c>
      <c r="D5443" s="29">
        <v>180</v>
      </c>
    </row>
    <row r="5444" spans="1:4">
      <c r="A5444" s="5">
        <v>5442</v>
      </c>
      <c r="B5444" s="29">
        <v>60</v>
      </c>
      <c r="C5444" s="29">
        <v>170</v>
      </c>
      <c r="D5444" s="29">
        <v>180</v>
      </c>
    </row>
    <row r="5445" spans="1:4">
      <c r="A5445" s="5">
        <v>5443</v>
      </c>
      <c r="B5445" s="29">
        <v>60</v>
      </c>
      <c r="C5445" s="29">
        <v>170</v>
      </c>
      <c r="D5445" s="29">
        <v>180</v>
      </c>
    </row>
    <row r="5446" spans="1:4">
      <c r="A5446" s="5">
        <v>5444</v>
      </c>
      <c r="B5446" s="29">
        <v>60</v>
      </c>
      <c r="C5446" s="29">
        <v>170</v>
      </c>
      <c r="D5446" s="29">
        <v>180</v>
      </c>
    </row>
    <row r="5447" spans="1:4">
      <c r="A5447" s="5">
        <v>5445</v>
      </c>
      <c r="B5447" s="29">
        <v>60</v>
      </c>
      <c r="C5447" s="29">
        <v>170</v>
      </c>
      <c r="D5447" s="29">
        <v>180</v>
      </c>
    </row>
    <row r="5448" spans="1:4">
      <c r="A5448" s="5">
        <v>5446</v>
      </c>
      <c r="B5448" s="29">
        <v>60</v>
      </c>
      <c r="C5448" s="29">
        <v>170</v>
      </c>
      <c r="D5448" s="29">
        <v>180</v>
      </c>
    </row>
    <row r="5449" spans="1:4">
      <c r="A5449" s="5">
        <v>5447</v>
      </c>
      <c r="B5449" s="29">
        <v>60</v>
      </c>
      <c r="C5449" s="29">
        <v>170</v>
      </c>
      <c r="D5449" s="29">
        <v>180</v>
      </c>
    </row>
    <row r="5450" spans="1:4">
      <c r="A5450" s="5">
        <v>5448</v>
      </c>
      <c r="B5450" s="29">
        <v>60</v>
      </c>
      <c r="C5450" s="29">
        <v>170</v>
      </c>
      <c r="D5450" s="29">
        <v>180</v>
      </c>
    </row>
    <row r="5451" spans="1:4">
      <c r="A5451" s="5">
        <v>5449</v>
      </c>
      <c r="B5451" s="29">
        <v>60</v>
      </c>
      <c r="C5451" s="29">
        <v>170</v>
      </c>
      <c r="D5451" s="29">
        <v>180</v>
      </c>
    </row>
    <row r="5452" spans="1:4">
      <c r="A5452" s="5">
        <v>5450</v>
      </c>
      <c r="B5452" s="29">
        <v>60</v>
      </c>
      <c r="C5452" s="29">
        <v>170</v>
      </c>
      <c r="D5452" s="29">
        <v>180</v>
      </c>
    </row>
    <row r="5453" spans="1:4">
      <c r="A5453" s="5">
        <v>5451</v>
      </c>
      <c r="B5453" s="29">
        <v>60</v>
      </c>
      <c r="C5453" s="29">
        <v>170</v>
      </c>
      <c r="D5453" s="29">
        <v>180</v>
      </c>
    </row>
    <row r="5454" spans="1:4">
      <c r="A5454" s="5">
        <v>5452</v>
      </c>
      <c r="B5454" s="29">
        <v>60</v>
      </c>
      <c r="C5454" s="29">
        <v>170</v>
      </c>
      <c r="D5454" s="29">
        <v>180</v>
      </c>
    </row>
    <row r="5455" spans="1:4">
      <c r="A5455" s="5">
        <v>5453</v>
      </c>
      <c r="B5455" s="29">
        <v>60</v>
      </c>
      <c r="C5455" s="29">
        <v>170</v>
      </c>
      <c r="D5455" s="29">
        <v>180</v>
      </c>
    </row>
    <row r="5456" spans="1:4">
      <c r="A5456" s="5">
        <v>5454</v>
      </c>
      <c r="B5456" s="29">
        <v>60</v>
      </c>
      <c r="C5456" s="29">
        <v>170</v>
      </c>
      <c r="D5456" s="29">
        <v>180</v>
      </c>
    </row>
    <row r="5457" spans="1:4">
      <c r="A5457" s="5">
        <v>5455</v>
      </c>
      <c r="B5457" s="29">
        <v>60</v>
      </c>
      <c r="C5457" s="29">
        <v>170</v>
      </c>
      <c r="D5457" s="29">
        <v>180</v>
      </c>
    </row>
    <row r="5458" spans="1:4">
      <c r="A5458" s="5">
        <v>5456</v>
      </c>
      <c r="B5458" s="29">
        <v>60</v>
      </c>
      <c r="C5458" s="29">
        <v>170</v>
      </c>
      <c r="D5458" s="29">
        <v>180</v>
      </c>
    </row>
    <row r="5459" spans="1:4">
      <c r="A5459" s="5">
        <v>5457</v>
      </c>
      <c r="B5459" s="29">
        <v>60</v>
      </c>
      <c r="C5459" s="29">
        <v>170</v>
      </c>
      <c r="D5459" s="29">
        <v>180</v>
      </c>
    </row>
    <row r="5460" spans="1:4">
      <c r="A5460" s="5">
        <v>5458</v>
      </c>
      <c r="B5460" s="29">
        <v>60</v>
      </c>
      <c r="C5460" s="29">
        <v>170</v>
      </c>
      <c r="D5460" s="29">
        <v>180</v>
      </c>
    </row>
    <row r="5461" spans="1:4">
      <c r="A5461" s="5">
        <v>5459</v>
      </c>
      <c r="B5461" s="29">
        <v>60</v>
      </c>
      <c r="C5461" s="29">
        <v>170</v>
      </c>
      <c r="D5461" s="29">
        <v>180</v>
      </c>
    </row>
    <row r="5462" spans="1:4">
      <c r="A5462" s="5">
        <v>5460</v>
      </c>
      <c r="B5462" s="29">
        <v>60</v>
      </c>
      <c r="C5462" s="29">
        <v>170</v>
      </c>
      <c r="D5462" s="29">
        <v>180</v>
      </c>
    </row>
    <row r="5463" spans="1:4">
      <c r="A5463" s="5">
        <v>5461</v>
      </c>
      <c r="B5463" s="29">
        <v>60</v>
      </c>
      <c r="C5463" s="29">
        <v>170</v>
      </c>
      <c r="D5463" s="29">
        <v>180</v>
      </c>
    </row>
    <row r="5464" spans="1:4">
      <c r="A5464" s="5">
        <v>5462</v>
      </c>
      <c r="B5464" s="29">
        <v>60</v>
      </c>
      <c r="C5464" s="29">
        <v>170</v>
      </c>
      <c r="D5464" s="29">
        <v>180</v>
      </c>
    </row>
    <row r="5465" spans="1:4">
      <c r="A5465" s="5">
        <v>5463</v>
      </c>
      <c r="B5465" s="29">
        <v>60</v>
      </c>
      <c r="C5465" s="29">
        <v>170</v>
      </c>
      <c r="D5465" s="29">
        <v>180</v>
      </c>
    </row>
    <row r="5466" spans="1:4">
      <c r="A5466" s="5">
        <v>5464</v>
      </c>
      <c r="B5466" s="29">
        <v>60</v>
      </c>
      <c r="C5466" s="29">
        <v>170</v>
      </c>
      <c r="D5466" s="29">
        <v>180</v>
      </c>
    </row>
    <row r="5467" spans="1:4">
      <c r="A5467" s="5">
        <v>5465</v>
      </c>
      <c r="B5467" s="29">
        <v>60</v>
      </c>
      <c r="C5467" s="29">
        <v>170</v>
      </c>
      <c r="D5467" s="29">
        <v>180</v>
      </c>
    </row>
    <row r="5468" spans="1:4">
      <c r="A5468" s="5">
        <v>5466</v>
      </c>
      <c r="B5468" s="29">
        <v>60</v>
      </c>
      <c r="C5468" s="29">
        <v>170</v>
      </c>
      <c r="D5468" s="29">
        <v>180</v>
      </c>
    </row>
    <row r="5469" spans="1:4">
      <c r="A5469" s="5">
        <v>5467</v>
      </c>
      <c r="B5469" s="29">
        <v>60</v>
      </c>
      <c r="C5469" s="29">
        <v>170</v>
      </c>
      <c r="D5469" s="29">
        <v>180</v>
      </c>
    </row>
    <row r="5470" spans="1:4">
      <c r="A5470" s="5">
        <v>5468</v>
      </c>
      <c r="B5470" s="29">
        <v>60</v>
      </c>
      <c r="C5470" s="29">
        <v>170</v>
      </c>
      <c r="D5470" s="29">
        <v>180</v>
      </c>
    </row>
    <row r="5471" spans="1:4">
      <c r="A5471" s="5">
        <v>5469</v>
      </c>
      <c r="B5471" s="29">
        <v>60</v>
      </c>
      <c r="C5471" s="29">
        <v>170</v>
      </c>
      <c r="D5471" s="29">
        <v>180</v>
      </c>
    </row>
    <row r="5472" spans="1:4">
      <c r="A5472" s="5">
        <v>5470</v>
      </c>
      <c r="B5472" s="29">
        <v>60</v>
      </c>
      <c r="C5472" s="29">
        <v>170</v>
      </c>
      <c r="D5472" s="29">
        <v>180</v>
      </c>
    </row>
    <row r="5473" spans="1:4">
      <c r="A5473" s="5">
        <v>5471</v>
      </c>
      <c r="B5473" s="29">
        <v>60</v>
      </c>
      <c r="C5473" s="29">
        <v>170</v>
      </c>
      <c r="D5473" s="29">
        <v>180</v>
      </c>
    </row>
    <row r="5474" spans="1:4">
      <c r="A5474" s="5">
        <v>5472</v>
      </c>
      <c r="B5474" s="29">
        <v>60</v>
      </c>
      <c r="C5474" s="29">
        <v>170</v>
      </c>
      <c r="D5474" s="29">
        <v>180</v>
      </c>
    </row>
    <row r="5475" spans="1:4">
      <c r="A5475" s="5">
        <v>5473</v>
      </c>
      <c r="B5475" s="29">
        <v>60</v>
      </c>
      <c r="C5475" s="29">
        <v>170</v>
      </c>
      <c r="D5475" s="29">
        <v>180</v>
      </c>
    </row>
    <row r="5476" spans="1:4">
      <c r="A5476" s="5">
        <v>5474</v>
      </c>
      <c r="B5476" s="29">
        <v>60</v>
      </c>
      <c r="C5476" s="29">
        <v>170</v>
      </c>
      <c r="D5476" s="29">
        <v>180</v>
      </c>
    </row>
    <row r="5477" spans="1:4">
      <c r="A5477" s="5">
        <v>5475</v>
      </c>
      <c r="B5477" s="29">
        <v>60</v>
      </c>
      <c r="C5477" s="29">
        <v>170</v>
      </c>
      <c r="D5477" s="29">
        <v>180</v>
      </c>
    </row>
    <row r="5478" spans="1:4">
      <c r="A5478" s="5">
        <v>5476</v>
      </c>
      <c r="B5478" s="29">
        <v>60</v>
      </c>
      <c r="C5478" s="29">
        <v>170</v>
      </c>
      <c r="D5478" s="29">
        <v>180</v>
      </c>
    </row>
    <row r="5479" spans="1:4">
      <c r="A5479" s="5">
        <v>5477</v>
      </c>
      <c r="B5479" s="29">
        <v>60</v>
      </c>
      <c r="C5479" s="29">
        <v>170</v>
      </c>
      <c r="D5479" s="29">
        <v>180</v>
      </c>
    </row>
    <row r="5480" spans="1:4">
      <c r="A5480" s="5">
        <v>5478</v>
      </c>
      <c r="B5480" s="29">
        <v>60</v>
      </c>
      <c r="C5480" s="29">
        <v>170</v>
      </c>
      <c r="D5480" s="29">
        <v>180</v>
      </c>
    </row>
    <row r="5481" spans="1:4">
      <c r="A5481" s="5">
        <v>5479</v>
      </c>
      <c r="B5481" s="29">
        <v>60</v>
      </c>
      <c r="C5481" s="29">
        <v>170</v>
      </c>
      <c r="D5481" s="29">
        <v>180</v>
      </c>
    </row>
    <row r="5482" spans="1:4">
      <c r="A5482" s="5">
        <v>5480</v>
      </c>
      <c r="B5482" s="29">
        <v>60</v>
      </c>
      <c r="C5482" s="29">
        <v>170</v>
      </c>
      <c r="D5482" s="29">
        <v>180</v>
      </c>
    </row>
    <row r="5483" spans="1:4">
      <c r="A5483" s="5">
        <v>5481</v>
      </c>
      <c r="B5483" s="29">
        <v>60</v>
      </c>
      <c r="C5483" s="29">
        <v>170</v>
      </c>
      <c r="D5483" s="29">
        <v>180</v>
      </c>
    </row>
    <row r="5484" spans="1:4">
      <c r="A5484" s="5">
        <v>5482</v>
      </c>
      <c r="B5484" s="29">
        <v>60</v>
      </c>
      <c r="C5484" s="29">
        <v>170</v>
      </c>
      <c r="D5484" s="29">
        <v>180</v>
      </c>
    </row>
    <row r="5485" spans="1:4">
      <c r="A5485" s="5">
        <v>5483</v>
      </c>
      <c r="B5485" s="29">
        <v>60</v>
      </c>
      <c r="C5485" s="29">
        <v>170</v>
      </c>
      <c r="D5485" s="29">
        <v>180</v>
      </c>
    </row>
    <row r="5486" spans="1:4">
      <c r="A5486" s="5">
        <v>5484</v>
      </c>
      <c r="B5486" s="29">
        <v>60</v>
      </c>
      <c r="C5486" s="29">
        <v>170</v>
      </c>
      <c r="D5486" s="29">
        <v>180</v>
      </c>
    </row>
    <row r="5487" spans="1:4">
      <c r="A5487" s="5">
        <v>5485</v>
      </c>
      <c r="B5487" s="29">
        <v>60</v>
      </c>
      <c r="C5487" s="29">
        <v>170</v>
      </c>
      <c r="D5487" s="29">
        <v>180</v>
      </c>
    </row>
    <row r="5488" spans="1:4">
      <c r="A5488" s="5">
        <v>5486</v>
      </c>
      <c r="B5488" s="29">
        <v>60</v>
      </c>
      <c r="C5488" s="29">
        <v>170</v>
      </c>
      <c r="D5488" s="29">
        <v>180</v>
      </c>
    </row>
    <row r="5489" spans="1:4">
      <c r="A5489" s="5">
        <v>5487</v>
      </c>
      <c r="B5489" s="29">
        <v>60</v>
      </c>
      <c r="C5489" s="29">
        <v>170</v>
      </c>
      <c r="D5489" s="29">
        <v>180</v>
      </c>
    </row>
    <row r="5490" spans="1:4">
      <c r="A5490" s="5">
        <v>5488</v>
      </c>
      <c r="B5490" s="29">
        <v>60</v>
      </c>
      <c r="C5490" s="29">
        <v>170</v>
      </c>
      <c r="D5490" s="29">
        <v>180</v>
      </c>
    </row>
    <row r="5491" spans="1:4">
      <c r="A5491" s="5">
        <v>5489</v>
      </c>
      <c r="B5491" s="29">
        <v>60</v>
      </c>
      <c r="C5491" s="29">
        <v>170</v>
      </c>
      <c r="D5491" s="29">
        <v>180</v>
      </c>
    </row>
    <row r="5492" spans="1:4">
      <c r="A5492" s="5">
        <v>5490</v>
      </c>
      <c r="B5492" s="29">
        <v>60</v>
      </c>
      <c r="C5492" s="29">
        <v>170</v>
      </c>
      <c r="D5492" s="29">
        <v>180</v>
      </c>
    </row>
    <row r="5493" spans="1:4">
      <c r="A5493" s="5">
        <v>5491</v>
      </c>
      <c r="B5493" s="29">
        <v>60</v>
      </c>
      <c r="C5493" s="29">
        <v>170</v>
      </c>
      <c r="D5493" s="29">
        <v>180</v>
      </c>
    </row>
    <row r="5494" spans="1:4">
      <c r="A5494" s="5">
        <v>5492</v>
      </c>
      <c r="B5494" s="29">
        <v>60</v>
      </c>
      <c r="C5494" s="29">
        <v>170</v>
      </c>
      <c r="D5494" s="29">
        <v>180</v>
      </c>
    </row>
    <row r="5495" spans="1:4">
      <c r="A5495" s="5">
        <v>5493</v>
      </c>
      <c r="B5495" s="29">
        <v>60</v>
      </c>
      <c r="C5495" s="29">
        <v>170</v>
      </c>
      <c r="D5495" s="29">
        <v>180</v>
      </c>
    </row>
    <row r="5496" spans="1:4">
      <c r="A5496" s="5">
        <v>5494</v>
      </c>
      <c r="B5496" s="29">
        <v>60</v>
      </c>
      <c r="C5496" s="29">
        <v>170</v>
      </c>
      <c r="D5496" s="29">
        <v>180</v>
      </c>
    </row>
    <row r="5497" spans="1:4">
      <c r="A5497" s="5">
        <v>5495</v>
      </c>
      <c r="B5497" s="29">
        <v>60</v>
      </c>
      <c r="C5497" s="29">
        <v>170</v>
      </c>
      <c r="D5497" s="29">
        <v>180</v>
      </c>
    </row>
    <row r="5498" spans="1:4">
      <c r="A5498" s="5">
        <v>5496</v>
      </c>
      <c r="B5498" s="29">
        <v>60</v>
      </c>
      <c r="C5498" s="29">
        <v>170</v>
      </c>
      <c r="D5498" s="29">
        <v>180</v>
      </c>
    </row>
    <row r="5499" spans="1:4">
      <c r="A5499" s="5">
        <v>5497</v>
      </c>
      <c r="B5499" s="29">
        <v>60</v>
      </c>
      <c r="C5499" s="29">
        <v>170</v>
      </c>
      <c r="D5499" s="29">
        <v>180</v>
      </c>
    </row>
    <row r="5500" spans="1:4">
      <c r="A5500" s="5">
        <v>5498</v>
      </c>
      <c r="B5500" s="29">
        <v>60</v>
      </c>
      <c r="C5500" s="29">
        <v>170</v>
      </c>
      <c r="D5500" s="29">
        <v>180</v>
      </c>
    </row>
    <row r="5501" spans="1:4">
      <c r="A5501" s="5">
        <v>5499</v>
      </c>
      <c r="B5501" s="29">
        <v>60</v>
      </c>
      <c r="C5501" s="29">
        <v>170</v>
      </c>
      <c r="D5501" s="29">
        <v>180</v>
      </c>
    </row>
    <row r="5502" spans="1:4">
      <c r="A5502" s="5">
        <v>5500</v>
      </c>
      <c r="B5502" s="29">
        <v>60</v>
      </c>
      <c r="C5502" s="29">
        <v>170</v>
      </c>
      <c r="D5502" s="29">
        <v>180</v>
      </c>
    </row>
    <row r="5503" spans="1:4">
      <c r="A5503" s="5">
        <v>5501</v>
      </c>
      <c r="B5503" s="29">
        <v>60</v>
      </c>
      <c r="C5503" s="29">
        <v>170</v>
      </c>
      <c r="D5503" s="29">
        <v>180</v>
      </c>
    </row>
    <row r="5504" spans="1:4">
      <c r="A5504" s="5">
        <v>5502</v>
      </c>
      <c r="B5504" s="29">
        <v>60</v>
      </c>
      <c r="C5504" s="29">
        <v>170</v>
      </c>
      <c r="D5504" s="29">
        <v>180</v>
      </c>
    </row>
    <row r="5505" spans="1:4">
      <c r="A5505" s="5">
        <v>5503</v>
      </c>
      <c r="B5505" s="29">
        <v>60</v>
      </c>
      <c r="C5505" s="29">
        <v>170</v>
      </c>
      <c r="D5505" s="29">
        <v>180</v>
      </c>
    </row>
    <row r="5506" spans="1:4">
      <c r="A5506" s="5">
        <v>5504</v>
      </c>
      <c r="B5506" s="29">
        <v>60</v>
      </c>
      <c r="C5506" s="29">
        <v>170</v>
      </c>
      <c r="D5506" s="29">
        <v>180</v>
      </c>
    </row>
    <row r="5507" spans="1:4">
      <c r="A5507" s="5">
        <v>5505</v>
      </c>
      <c r="B5507" s="29">
        <v>60</v>
      </c>
      <c r="C5507" s="29">
        <v>170</v>
      </c>
      <c r="D5507" s="29">
        <v>180</v>
      </c>
    </row>
    <row r="5508" spans="1:4">
      <c r="A5508" s="5">
        <v>5506</v>
      </c>
      <c r="B5508" s="29">
        <v>60</v>
      </c>
      <c r="C5508" s="29">
        <v>170</v>
      </c>
      <c r="D5508" s="29">
        <v>180</v>
      </c>
    </row>
    <row r="5509" spans="1:4">
      <c r="A5509" s="5">
        <v>5507</v>
      </c>
      <c r="B5509" s="29">
        <v>60</v>
      </c>
      <c r="C5509" s="29">
        <v>170</v>
      </c>
      <c r="D5509" s="29">
        <v>180</v>
      </c>
    </row>
    <row r="5510" spans="1:4">
      <c r="A5510" s="5">
        <v>5508</v>
      </c>
      <c r="B5510" s="29">
        <v>60</v>
      </c>
      <c r="C5510" s="29">
        <v>170</v>
      </c>
      <c r="D5510" s="29">
        <v>180</v>
      </c>
    </row>
    <row r="5511" spans="1:4">
      <c r="A5511" s="5">
        <v>5509</v>
      </c>
      <c r="B5511" s="29">
        <v>60</v>
      </c>
      <c r="C5511" s="29">
        <v>170</v>
      </c>
      <c r="D5511" s="29">
        <v>180</v>
      </c>
    </row>
    <row r="5512" spans="1:4">
      <c r="A5512" s="5">
        <v>5510</v>
      </c>
      <c r="B5512" s="29">
        <v>60</v>
      </c>
      <c r="C5512" s="29">
        <v>170</v>
      </c>
      <c r="D5512" s="29">
        <v>180</v>
      </c>
    </row>
    <row r="5513" spans="1:4">
      <c r="A5513" s="5">
        <v>5511</v>
      </c>
      <c r="B5513" s="29">
        <v>60</v>
      </c>
      <c r="C5513" s="29">
        <v>170</v>
      </c>
      <c r="D5513" s="29">
        <v>180</v>
      </c>
    </row>
    <row r="5514" spans="1:4">
      <c r="A5514" s="5">
        <v>5512</v>
      </c>
      <c r="B5514" s="29">
        <v>60</v>
      </c>
      <c r="C5514" s="29">
        <v>170</v>
      </c>
      <c r="D5514" s="29">
        <v>180</v>
      </c>
    </row>
    <row r="5515" spans="1:4">
      <c r="A5515" s="5">
        <v>5513</v>
      </c>
      <c r="B5515" s="29">
        <v>60</v>
      </c>
      <c r="C5515" s="29">
        <v>170</v>
      </c>
      <c r="D5515" s="29">
        <v>180</v>
      </c>
    </row>
    <row r="5516" spans="1:4">
      <c r="A5516" s="5">
        <v>5514</v>
      </c>
      <c r="B5516" s="29">
        <v>60</v>
      </c>
      <c r="C5516" s="29">
        <v>170</v>
      </c>
      <c r="D5516" s="29">
        <v>180</v>
      </c>
    </row>
    <row r="5517" spans="1:4">
      <c r="A5517" s="5">
        <v>5515</v>
      </c>
      <c r="B5517" s="29">
        <v>60</v>
      </c>
      <c r="C5517" s="29">
        <v>170</v>
      </c>
      <c r="D5517" s="29">
        <v>180</v>
      </c>
    </row>
    <row r="5518" spans="1:4">
      <c r="A5518" s="5">
        <v>5516</v>
      </c>
      <c r="B5518" s="29">
        <v>60</v>
      </c>
      <c r="C5518" s="29">
        <v>170</v>
      </c>
      <c r="D5518" s="29">
        <v>180</v>
      </c>
    </row>
    <row r="5519" spans="1:4">
      <c r="A5519" s="5">
        <v>5517</v>
      </c>
      <c r="B5519" s="29">
        <v>60</v>
      </c>
      <c r="C5519" s="29">
        <v>170</v>
      </c>
      <c r="D5519" s="29">
        <v>180</v>
      </c>
    </row>
    <row r="5520" spans="1:4">
      <c r="A5520" s="5">
        <v>5518</v>
      </c>
      <c r="B5520" s="29">
        <v>60</v>
      </c>
      <c r="C5520" s="29">
        <v>170</v>
      </c>
      <c r="D5520" s="29">
        <v>180</v>
      </c>
    </row>
    <row r="5521" spans="1:4">
      <c r="A5521" s="5">
        <v>5519</v>
      </c>
      <c r="B5521" s="29">
        <v>60</v>
      </c>
      <c r="C5521" s="29">
        <v>170</v>
      </c>
      <c r="D5521" s="29">
        <v>180</v>
      </c>
    </row>
    <row r="5522" spans="1:4">
      <c r="A5522" s="5">
        <v>5520</v>
      </c>
      <c r="B5522" s="29">
        <v>60</v>
      </c>
      <c r="C5522" s="29">
        <v>170</v>
      </c>
      <c r="D5522" s="29">
        <v>180</v>
      </c>
    </row>
    <row r="5523" spans="1:4">
      <c r="A5523" s="5">
        <v>5521</v>
      </c>
      <c r="B5523" s="29">
        <v>60</v>
      </c>
      <c r="C5523" s="29">
        <v>170</v>
      </c>
      <c r="D5523" s="29">
        <v>180</v>
      </c>
    </row>
    <row r="5524" spans="1:4">
      <c r="A5524" s="5">
        <v>5522</v>
      </c>
      <c r="B5524" s="29">
        <v>60</v>
      </c>
      <c r="C5524" s="29">
        <v>170</v>
      </c>
      <c r="D5524" s="29">
        <v>180</v>
      </c>
    </row>
    <row r="5525" spans="1:4">
      <c r="A5525" s="5">
        <v>5523</v>
      </c>
      <c r="B5525" s="29">
        <v>60</v>
      </c>
      <c r="C5525" s="29">
        <v>170</v>
      </c>
      <c r="D5525" s="29">
        <v>180</v>
      </c>
    </row>
    <row r="5526" spans="1:4">
      <c r="A5526" s="5">
        <v>5524</v>
      </c>
      <c r="B5526" s="29">
        <v>60</v>
      </c>
      <c r="C5526" s="29">
        <v>170</v>
      </c>
      <c r="D5526" s="29">
        <v>180</v>
      </c>
    </row>
    <row r="5527" spans="1:4">
      <c r="A5527" s="5">
        <v>5525</v>
      </c>
      <c r="B5527" s="29">
        <v>60</v>
      </c>
      <c r="C5527" s="29">
        <v>170</v>
      </c>
      <c r="D5527" s="29">
        <v>180</v>
      </c>
    </row>
    <row r="5528" spans="1:4">
      <c r="A5528" s="5">
        <v>5526</v>
      </c>
      <c r="B5528" s="29">
        <v>60</v>
      </c>
      <c r="C5528" s="29">
        <v>170</v>
      </c>
      <c r="D5528" s="29">
        <v>180</v>
      </c>
    </row>
    <row r="5529" spans="1:4">
      <c r="A5529" s="5">
        <v>5527</v>
      </c>
      <c r="B5529" s="29">
        <v>60</v>
      </c>
      <c r="C5529" s="29">
        <v>170</v>
      </c>
      <c r="D5529" s="29">
        <v>180</v>
      </c>
    </row>
    <row r="5530" spans="1:4">
      <c r="A5530" s="5">
        <v>5528</v>
      </c>
      <c r="B5530" s="29">
        <v>60</v>
      </c>
      <c r="C5530" s="29">
        <v>170</v>
      </c>
      <c r="D5530" s="29">
        <v>180</v>
      </c>
    </row>
    <row r="5531" spans="1:4">
      <c r="A5531" s="5">
        <v>5529</v>
      </c>
      <c r="B5531" s="29">
        <v>60</v>
      </c>
      <c r="C5531" s="29">
        <v>170</v>
      </c>
      <c r="D5531" s="29">
        <v>180</v>
      </c>
    </row>
    <row r="5532" spans="1:4">
      <c r="A5532" s="5">
        <v>5530</v>
      </c>
      <c r="B5532" s="29">
        <v>60</v>
      </c>
      <c r="C5532" s="29">
        <v>170</v>
      </c>
      <c r="D5532" s="29">
        <v>180</v>
      </c>
    </row>
    <row r="5533" spans="1:4">
      <c r="A5533" s="5">
        <v>5531</v>
      </c>
      <c r="B5533" s="29">
        <v>60</v>
      </c>
      <c r="C5533" s="29">
        <v>170</v>
      </c>
      <c r="D5533" s="29">
        <v>180</v>
      </c>
    </row>
    <row r="5534" spans="1:4">
      <c r="A5534" s="5">
        <v>5532</v>
      </c>
      <c r="B5534" s="29">
        <v>60</v>
      </c>
      <c r="C5534" s="29">
        <v>170</v>
      </c>
      <c r="D5534" s="29">
        <v>180</v>
      </c>
    </row>
    <row r="5535" spans="1:4">
      <c r="A5535" s="5">
        <v>5533</v>
      </c>
      <c r="B5535" s="29">
        <v>60</v>
      </c>
      <c r="C5535" s="29">
        <v>170</v>
      </c>
      <c r="D5535" s="29">
        <v>180</v>
      </c>
    </row>
    <row r="5536" spans="1:4">
      <c r="A5536" s="5">
        <v>5534</v>
      </c>
      <c r="B5536" s="29">
        <v>60</v>
      </c>
      <c r="C5536" s="29">
        <v>170</v>
      </c>
      <c r="D5536" s="29">
        <v>180</v>
      </c>
    </row>
    <row r="5537" spans="1:4">
      <c r="A5537" s="5">
        <v>5535</v>
      </c>
      <c r="B5537" s="29">
        <v>60</v>
      </c>
      <c r="C5537" s="29">
        <v>170</v>
      </c>
      <c r="D5537" s="29">
        <v>180</v>
      </c>
    </row>
    <row r="5538" spans="1:4">
      <c r="A5538" s="5">
        <v>5536</v>
      </c>
      <c r="B5538" s="29">
        <v>60</v>
      </c>
      <c r="C5538" s="29">
        <v>170</v>
      </c>
      <c r="D5538" s="29">
        <v>180</v>
      </c>
    </row>
    <row r="5539" spans="1:4">
      <c r="A5539" s="5">
        <v>5537</v>
      </c>
      <c r="B5539" s="29">
        <v>60</v>
      </c>
      <c r="C5539" s="29">
        <v>170</v>
      </c>
      <c r="D5539" s="29">
        <v>180</v>
      </c>
    </row>
    <row r="5540" spans="1:4">
      <c r="A5540" s="5">
        <v>5538</v>
      </c>
      <c r="B5540" s="29">
        <v>60</v>
      </c>
      <c r="C5540" s="29">
        <v>170</v>
      </c>
      <c r="D5540" s="29">
        <v>180</v>
      </c>
    </row>
    <row r="5541" spans="1:4">
      <c r="A5541" s="5">
        <v>5539</v>
      </c>
      <c r="B5541" s="29">
        <v>60</v>
      </c>
      <c r="C5541" s="29">
        <v>170</v>
      </c>
      <c r="D5541" s="29">
        <v>180</v>
      </c>
    </row>
    <row r="5542" spans="1:4">
      <c r="A5542" s="5">
        <v>5540</v>
      </c>
      <c r="B5542" s="29">
        <v>60</v>
      </c>
      <c r="C5542" s="29">
        <v>170</v>
      </c>
      <c r="D5542" s="29">
        <v>180</v>
      </c>
    </row>
    <row r="5543" spans="1:4">
      <c r="A5543" s="5">
        <v>5541</v>
      </c>
      <c r="B5543" s="29">
        <v>60</v>
      </c>
      <c r="C5543" s="29">
        <v>170</v>
      </c>
      <c r="D5543" s="29">
        <v>180</v>
      </c>
    </row>
    <row r="5544" spans="1:4">
      <c r="A5544" s="5">
        <v>5542</v>
      </c>
      <c r="B5544" s="29">
        <v>60</v>
      </c>
      <c r="C5544" s="29">
        <v>170</v>
      </c>
      <c r="D5544" s="29">
        <v>180</v>
      </c>
    </row>
    <row r="5545" spans="1:4">
      <c r="A5545" s="5">
        <v>5543</v>
      </c>
      <c r="B5545" s="29">
        <v>60</v>
      </c>
      <c r="C5545" s="29">
        <v>170</v>
      </c>
      <c r="D5545" s="29">
        <v>180</v>
      </c>
    </row>
    <row r="5546" spans="1:4">
      <c r="A5546" s="5">
        <v>5544</v>
      </c>
      <c r="B5546" s="29">
        <v>60</v>
      </c>
      <c r="C5546" s="29">
        <v>170</v>
      </c>
      <c r="D5546" s="29">
        <v>180</v>
      </c>
    </row>
    <row r="5547" spans="1:4">
      <c r="A5547" s="5">
        <v>5545</v>
      </c>
      <c r="B5547" s="29">
        <v>60</v>
      </c>
      <c r="C5547" s="29">
        <v>170</v>
      </c>
      <c r="D5547" s="29">
        <v>180</v>
      </c>
    </row>
    <row r="5548" spans="1:4">
      <c r="A5548" s="5">
        <v>5546</v>
      </c>
      <c r="B5548" s="29">
        <v>60</v>
      </c>
      <c r="C5548" s="29">
        <v>170</v>
      </c>
      <c r="D5548" s="29">
        <v>180</v>
      </c>
    </row>
    <row r="5549" spans="1:4">
      <c r="A5549" s="5">
        <v>5547</v>
      </c>
      <c r="B5549" s="29">
        <v>60</v>
      </c>
      <c r="C5549" s="29">
        <v>170</v>
      </c>
      <c r="D5549" s="29">
        <v>180</v>
      </c>
    </row>
    <row r="5550" spans="1:4">
      <c r="A5550" s="5">
        <v>5548</v>
      </c>
      <c r="B5550" s="29">
        <v>60</v>
      </c>
      <c r="C5550" s="29">
        <v>170</v>
      </c>
      <c r="D5550" s="29">
        <v>180</v>
      </c>
    </row>
    <row r="5551" spans="1:4">
      <c r="A5551" s="5">
        <v>5549</v>
      </c>
      <c r="B5551" s="29">
        <v>60</v>
      </c>
      <c r="C5551" s="29">
        <v>170</v>
      </c>
      <c r="D5551" s="29">
        <v>180</v>
      </c>
    </row>
    <row r="5552" spans="1:4">
      <c r="A5552" s="5">
        <v>5550</v>
      </c>
      <c r="B5552" s="29">
        <v>60</v>
      </c>
      <c r="C5552" s="29">
        <v>170</v>
      </c>
      <c r="D5552" s="29">
        <v>180</v>
      </c>
    </row>
    <row r="5553" spans="1:4">
      <c r="A5553" s="5">
        <v>5551</v>
      </c>
      <c r="B5553" s="29">
        <v>60</v>
      </c>
      <c r="C5553" s="29">
        <v>170</v>
      </c>
      <c r="D5553" s="29">
        <v>180</v>
      </c>
    </row>
    <row r="5554" spans="1:4">
      <c r="A5554" s="5">
        <v>5552</v>
      </c>
      <c r="B5554" s="29">
        <v>60</v>
      </c>
      <c r="C5554" s="29">
        <v>170</v>
      </c>
      <c r="D5554" s="29">
        <v>180</v>
      </c>
    </row>
    <row r="5555" spans="1:4">
      <c r="A5555" s="5">
        <v>5553</v>
      </c>
      <c r="B5555" s="29">
        <v>60</v>
      </c>
      <c r="C5555" s="29">
        <v>170</v>
      </c>
      <c r="D5555" s="29">
        <v>180</v>
      </c>
    </row>
    <row r="5556" spans="1:4">
      <c r="A5556" s="5">
        <v>5554</v>
      </c>
      <c r="B5556" s="29">
        <v>60</v>
      </c>
      <c r="C5556" s="29">
        <v>170</v>
      </c>
      <c r="D5556" s="29">
        <v>180</v>
      </c>
    </row>
    <row r="5557" spans="1:4">
      <c r="A5557" s="5">
        <v>5555</v>
      </c>
      <c r="B5557" s="29">
        <v>60</v>
      </c>
      <c r="C5557" s="29">
        <v>170</v>
      </c>
      <c r="D5557" s="29">
        <v>180</v>
      </c>
    </row>
    <row r="5558" spans="1:4">
      <c r="A5558" s="5">
        <v>5556</v>
      </c>
      <c r="B5558" s="29">
        <v>60</v>
      </c>
      <c r="C5558" s="29">
        <v>170</v>
      </c>
      <c r="D5558" s="29">
        <v>180</v>
      </c>
    </row>
    <row r="5559" spans="1:4">
      <c r="A5559" s="5">
        <v>5557</v>
      </c>
      <c r="B5559" s="29">
        <v>60</v>
      </c>
      <c r="C5559" s="29">
        <v>170</v>
      </c>
      <c r="D5559" s="29">
        <v>180</v>
      </c>
    </row>
    <row r="5560" spans="1:4">
      <c r="A5560" s="5">
        <v>5558</v>
      </c>
      <c r="B5560" s="29">
        <v>60</v>
      </c>
      <c r="C5560" s="29">
        <v>170</v>
      </c>
      <c r="D5560" s="29">
        <v>180</v>
      </c>
    </row>
    <row r="5561" spans="1:4">
      <c r="A5561" s="5">
        <v>5559</v>
      </c>
      <c r="B5561" s="29">
        <v>60</v>
      </c>
      <c r="C5561" s="29">
        <v>170</v>
      </c>
      <c r="D5561" s="29">
        <v>180</v>
      </c>
    </row>
    <row r="5562" spans="1:4">
      <c r="A5562" s="5">
        <v>5560</v>
      </c>
      <c r="B5562" s="29">
        <v>60</v>
      </c>
      <c r="C5562" s="29">
        <v>170</v>
      </c>
      <c r="D5562" s="29">
        <v>180</v>
      </c>
    </row>
    <row r="5563" spans="1:4">
      <c r="A5563" s="5">
        <v>5561</v>
      </c>
      <c r="B5563" s="29">
        <v>60</v>
      </c>
      <c r="C5563" s="29">
        <v>170</v>
      </c>
      <c r="D5563" s="29">
        <v>180</v>
      </c>
    </row>
    <row r="5564" spans="1:4">
      <c r="A5564" s="5">
        <v>5562</v>
      </c>
      <c r="B5564" s="29">
        <v>60</v>
      </c>
      <c r="C5564" s="29">
        <v>170</v>
      </c>
      <c r="D5564" s="29">
        <v>180</v>
      </c>
    </row>
    <row r="5565" spans="1:4">
      <c r="A5565" s="5">
        <v>5563</v>
      </c>
      <c r="B5565" s="29">
        <v>60</v>
      </c>
      <c r="C5565" s="29">
        <v>170</v>
      </c>
      <c r="D5565" s="29">
        <v>180</v>
      </c>
    </row>
    <row r="5566" spans="1:4">
      <c r="A5566" s="5">
        <v>5564</v>
      </c>
      <c r="B5566" s="29">
        <v>60</v>
      </c>
      <c r="C5566" s="29">
        <v>170</v>
      </c>
      <c r="D5566" s="29">
        <v>180</v>
      </c>
    </row>
    <row r="5567" spans="1:4">
      <c r="A5567" s="5">
        <v>5565</v>
      </c>
      <c r="B5567" s="29">
        <v>60</v>
      </c>
      <c r="C5567" s="29">
        <v>170</v>
      </c>
      <c r="D5567" s="29">
        <v>180</v>
      </c>
    </row>
    <row r="5568" spans="1:4">
      <c r="A5568" s="5">
        <v>5566</v>
      </c>
      <c r="B5568" s="29">
        <v>60</v>
      </c>
      <c r="C5568" s="29">
        <v>170</v>
      </c>
      <c r="D5568" s="29">
        <v>180</v>
      </c>
    </row>
    <row r="5569" spans="1:4">
      <c r="A5569" s="5">
        <v>5567</v>
      </c>
      <c r="B5569" s="29">
        <v>60</v>
      </c>
      <c r="C5569" s="29">
        <v>170</v>
      </c>
      <c r="D5569" s="29">
        <v>180</v>
      </c>
    </row>
    <row r="5570" spans="1:4">
      <c r="A5570" s="5">
        <v>5568</v>
      </c>
      <c r="B5570" s="29">
        <v>60</v>
      </c>
      <c r="C5570" s="29">
        <v>170</v>
      </c>
      <c r="D5570" s="29">
        <v>180</v>
      </c>
    </row>
    <row r="5571" spans="1:4">
      <c r="A5571" s="5">
        <v>5569</v>
      </c>
      <c r="B5571" s="29">
        <v>60</v>
      </c>
      <c r="C5571" s="29">
        <v>170</v>
      </c>
      <c r="D5571" s="29">
        <v>180</v>
      </c>
    </row>
    <row r="5572" spans="1:4">
      <c r="A5572" s="5">
        <v>5570</v>
      </c>
      <c r="B5572" s="29">
        <v>60</v>
      </c>
      <c r="C5572" s="29">
        <v>170</v>
      </c>
      <c r="D5572" s="29">
        <v>180</v>
      </c>
    </row>
    <row r="5573" spans="1:4">
      <c r="A5573" s="5">
        <v>5571</v>
      </c>
      <c r="B5573" s="29">
        <v>60</v>
      </c>
      <c r="C5573" s="29">
        <v>170</v>
      </c>
      <c r="D5573" s="29">
        <v>180</v>
      </c>
    </row>
    <row r="5574" spans="1:4">
      <c r="A5574" s="5">
        <v>5572</v>
      </c>
      <c r="B5574" s="29">
        <v>60</v>
      </c>
      <c r="C5574" s="29">
        <v>170</v>
      </c>
      <c r="D5574" s="29">
        <v>180</v>
      </c>
    </row>
    <row r="5575" spans="1:4">
      <c r="A5575" s="5">
        <v>5573</v>
      </c>
      <c r="B5575" s="29">
        <v>60</v>
      </c>
      <c r="C5575" s="29">
        <v>170</v>
      </c>
      <c r="D5575" s="29">
        <v>180</v>
      </c>
    </row>
    <row r="5576" spans="1:4">
      <c r="A5576" s="5">
        <v>5574</v>
      </c>
      <c r="B5576" s="29">
        <v>60</v>
      </c>
      <c r="C5576" s="29">
        <v>170</v>
      </c>
      <c r="D5576" s="29">
        <v>180</v>
      </c>
    </row>
    <row r="5577" spans="1:4">
      <c r="A5577" s="5">
        <v>5575</v>
      </c>
      <c r="B5577" s="29">
        <v>60</v>
      </c>
      <c r="C5577" s="29">
        <v>170</v>
      </c>
      <c r="D5577" s="29">
        <v>180</v>
      </c>
    </row>
    <row r="5578" spans="1:4">
      <c r="A5578" s="5">
        <v>5576</v>
      </c>
      <c r="B5578" s="29">
        <v>60</v>
      </c>
      <c r="C5578" s="29">
        <v>170</v>
      </c>
      <c r="D5578" s="29">
        <v>180</v>
      </c>
    </row>
    <row r="5579" spans="1:4">
      <c r="A5579" s="5">
        <v>5577</v>
      </c>
      <c r="B5579" s="29">
        <v>60</v>
      </c>
      <c r="C5579" s="29">
        <v>170</v>
      </c>
      <c r="D5579" s="29">
        <v>180</v>
      </c>
    </row>
    <row r="5580" spans="1:4">
      <c r="A5580" s="5">
        <v>5578</v>
      </c>
      <c r="B5580" s="29">
        <v>60</v>
      </c>
      <c r="C5580" s="29">
        <v>170</v>
      </c>
      <c r="D5580" s="29">
        <v>180</v>
      </c>
    </row>
    <row r="5581" spans="1:4">
      <c r="A5581" s="5">
        <v>5579</v>
      </c>
      <c r="B5581" s="29">
        <v>60</v>
      </c>
      <c r="C5581" s="29">
        <v>170</v>
      </c>
      <c r="D5581" s="29">
        <v>180</v>
      </c>
    </row>
    <row r="5582" spans="1:4">
      <c r="A5582" s="5">
        <v>5580</v>
      </c>
      <c r="B5582" s="29">
        <v>60</v>
      </c>
      <c r="C5582" s="29">
        <v>170</v>
      </c>
      <c r="D5582" s="29">
        <v>180</v>
      </c>
    </row>
    <row r="5583" spans="1:4">
      <c r="A5583" s="5">
        <v>5581</v>
      </c>
      <c r="B5583" s="29">
        <v>60</v>
      </c>
      <c r="C5583" s="29">
        <v>170</v>
      </c>
      <c r="D5583" s="29">
        <v>180</v>
      </c>
    </row>
    <row r="5584" spans="1:4">
      <c r="A5584" s="5">
        <v>5582</v>
      </c>
      <c r="B5584" s="29">
        <v>60</v>
      </c>
      <c r="C5584" s="29">
        <v>170</v>
      </c>
      <c r="D5584" s="29">
        <v>180</v>
      </c>
    </row>
    <row r="5585" spans="1:4">
      <c r="A5585" s="5">
        <v>5583</v>
      </c>
      <c r="B5585" s="29">
        <v>60</v>
      </c>
      <c r="C5585" s="29">
        <v>170</v>
      </c>
      <c r="D5585" s="29">
        <v>180</v>
      </c>
    </row>
    <row r="5586" spans="1:4">
      <c r="A5586" s="5">
        <v>5584</v>
      </c>
      <c r="B5586" s="29">
        <v>60</v>
      </c>
      <c r="C5586" s="29">
        <v>170</v>
      </c>
      <c r="D5586" s="29">
        <v>180</v>
      </c>
    </row>
    <row r="5587" spans="1:4">
      <c r="A5587" s="5">
        <v>5585</v>
      </c>
      <c r="B5587" s="29">
        <v>60</v>
      </c>
      <c r="C5587" s="29">
        <v>170</v>
      </c>
      <c r="D5587" s="29">
        <v>180</v>
      </c>
    </row>
    <row r="5588" spans="1:4">
      <c r="A5588" s="5">
        <v>5586</v>
      </c>
      <c r="B5588" s="29">
        <v>60</v>
      </c>
      <c r="C5588" s="29">
        <v>170</v>
      </c>
      <c r="D5588" s="29">
        <v>180</v>
      </c>
    </row>
    <row r="5589" spans="1:4">
      <c r="A5589" s="5">
        <v>5587</v>
      </c>
      <c r="B5589" s="29">
        <v>60</v>
      </c>
      <c r="C5589" s="29">
        <v>170</v>
      </c>
      <c r="D5589" s="29">
        <v>180</v>
      </c>
    </row>
    <row r="5590" spans="1:4">
      <c r="A5590" s="5">
        <v>5588</v>
      </c>
      <c r="B5590" s="29">
        <v>60</v>
      </c>
      <c r="C5590" s="29">
        <v>170</v>
      </c>
      <c r="D5590" s="29">
        <v>180</v>
      </c>
    </row>
    <row r="5591" spans="1:4">
      <c r="A5591" s="5">
        <v>5589</v>
      </c>
      <c r="B5591" s="29">
        <v>60</v>
      </c>
      <c r="C5591" s="29">
        <v>170</v>
      </c>
      <c r="D5591" s="29">
        <v>180</v>
      </c>
    </row>
    <row r="5592" spans="1:4">
      <c r="A5592" s="5">
        <v>5590</v>
      </c>
      <c r="B5592" s="29">
        <v>60</v>
      </c>
      <c r="C5592" s="29">
        <v>170</v>
      </c>
      <c r="D5592" s="29">
        <v>180</v>
      </c>
    </row>
    <row r="5593" spans="1:4">
      <c r="A5593" s="5">
        <v>5591</v>
      </c>
      <c r="B5593" s="29">
        <v>60</v>
      </c>
      <c r="C5593" s="29">
        <v>170</v>
      </c>
      <c r="D5593" s="29">
        <v>180</v>
      </c>
    </row>
    <row r="5594" spans="1:4">
      <c r="A5594" s="5">
        <v>5592</v>
      </c>
      <c r="B5594" s="29">
        <v>60</v>
      </c>
      <c r="C5594" s="29">
        <v>170</v>
      </c>
      <c r="D5594" s="29">
        <v>180</v>
      </c>
    </row>
    <row r="5595" spans="1:4">
      <c r="A5595" s="5">
        <v>5593</v>
      </c>
      <c r="B5595" s="29">
        <v>60</v>
      </c>
      <c r="C5595" s="29">
        <v>170</v>
      </c>
      <c r="D5595" s="29">
        <v>180</v>
      </c>
    </row>
    <row r="5596" spans="1:4">
      <c r="A5596" s="5">
        <v>5594</v>
      </c>
      <c r="B5596" s="29">
        <v>60</v>
      </c>
      <c r="C5596" s="29">
        <v>170</v>
      </c>
      <c r="D5596" s="29">
        <v>180</v>
      </c>
    </row>
    <row r="5597" spans="1:4">
      <c r="A5597" s="5">
        <v>5595</v>
      </c>
      <c r="B5597" s="29">
        <v>60</v>
      </c>
      <c r="C5597" s="29">
        <v>170</v>
      </c>
      <c r="D5597" s="29">
        <v>180</v>
      </c>
    </row>
    <row r="5598" spans="1:4">
      <c r="A5598" s="5">
        <v>5596</v>
      </c>
      <c r="B5598" s="29">
        <v>60</v>
      </c>
      <c r="C5598" s="29">
        <v>170</v>
      </c>
      <c r="D5598" s="29">
        <v>180</v>
      </c>
    </row>
    <row r="5599" spans="1:4">
      <c r="A5599" s="5">
        <v>5597</v>
      </c>
      <c r="B5599" s="29">
        <v>60</v>
      </c>
      <c r="C5599" s="29">
        <v>170</v>
      </c>
      <c r="D5599" s="29">
        <v>180</v>
      </c>
    </row>
    <row r="5600" spans="1:4">
      <c r="A5600" s="5">
        <v>5598</v>
      </c>
      <c r="B5600" s="29">
        <v>60</v>
      </c>
      <c r="C5600" s="29">
        <v>170</v>
      </c>
      <c r="D5600" s="29">
        <v>180</v>
      </c>
    </row>
    <row r="5601" spans="1:4">
      <c r="A5601" s="5">
        <v>5599</v>
      </c>
      <c r="B5601" s="29">
        <v>60</v>
      </c>
      <c r="C5601" s="29">
        <v>170</v>
      </c>
      <c r="D5601" s="29">
        <v>180</v>
      </c>
    </row>
    <row r="5602" spans="1:4">
      <c r="A5602" s="5">
        <v>5600</v>
      </c>
      <c r="B5602" s="29">
        <v>60</v>
      </c>
      <c r="C5602" s="29">
        <v>170</v>
      </c>
      <c r="D5602" s="29">
        <v>180</v>
      </c>
    </row>
    <row r="5603" spans="1:4">
      <c r="A5603" s="5">
        <v>5601</v>
      </c>
      <c r="B5603" s="29">
        <v>60</v>
      </c>
      <c r="C5603" s="29">
        <v>170</v>
      </c>
      <c r="D5603" s="29">
        <v>180</v>
      </c>
    </row>
    <row r="5604" spans="1:4">
      <c r="A5604" s="5">
        <v>5602</v>
      </c>
      <c r="B5604" s="29">
        <v>60</v>
      </c>
      <c r="C5604" s="29">
        <v>170</v>
      </c>
      <c r="D5604" s="29">
        <v>180</v>
      </c>
    </row>
    <row r="5605" spans="1:4">
      <c r="A5605" s="5">
        <v>5603</v>
      </c>
      <c r="B5605" s="29">
        <v>60</v>
      </c>
      <c r="C5605" s="29">
        <v>170</v>
      </c>
      <c r="D5605" s="29">
        <v>180</v>
      </c>
    </row>
    <row r="5606" spans="1:4">
      <c r="A5606" s="5">
        <v>5604</v>
      </c>
      <c r="B5606" s="29">
        <v>60</v>
      </c>
      <c r="C5606" s="29">
        <v>170</v>
      </c>
      <c r="D5606" s="29">
        <v>180</v>
      </c>
    </row>
    <row r="5607" spans="1:4">
      <c r="A5607" s="5">
        <v>5605</v>
      </c>
      <c r="B5607" s="29">
        <v>60</v>
      </c>
      <c r="C5607" s="29">
        <v>170</v>
      </c>
      <c r="D5607" s="29">
        <v>180</v>
      </c>
    </row>
    <row r="5608" spans="1:4">
      <c r="A5608" s="5">
        <v>5606</v>
      </c>
      <c r="B5608" s="29">
        <v>60</v>
      </c>
      <c r="C5608" s="29">
        <v>170</v>
      </c>
      <c r="D5608" s="29">
        <v>180</v>
      </c>
    </row>
    <row r="5609" spans="1:4">
      <c r="A5609" s="5">
        <v>5607</v>
      </c>
      <c r="B5609" s="29">
        <v>60</v>
      </c>
      <c r="C5609" s="29">
        <v>170</v>
      </c>
      <c r="D5609" s="29">
        <v>180</v>
      </c>
    </row>
    <row r="5610" spans="1:4">
      <c r="A5610" s="5">
        <v>5608</v>
      </c>
      <c r="B5610" s="29">
        <v>60</v>
      </c>
      <c r="C5610" s="29">
        <v>170</v>
      </c>
      <c r="D5610" s="29">
        <v>180</v>
      </c>
    </row>
    <row r="5611" spans="1:4">
      <c r="A5611" s="5">
        <v>5609</v>
      </c>
      <c r="B5611" s="29">
        <v>60</v>
      </c>
      <c r="C5611" s="29">
        <v>170</v>
      </c>
      <c r="D5611" s="29">
        <v>180</v>
      </c>
    </row>
    <row r="5612" spans="1:4">
      <c r="A5612" s="5">
        <v>5610</v>
      </c>
      <c r="B5612" s="29">
        <v>60</v>
      </c>
      <c r="C5612" s="29">
        <v>170</v>
      </c>
      <c r="D5612" s="29">
        <v>180</v>
      </c>
    </row>
    <row r="5613" spans="1:4">
      <c r="A5613" s="5">
        <v>5611</v>
      </c>
      <c r="B5613" s="29">
        <v>60</v>
      </c>
      <c r="C5613" s="29">
        <v>170</v>
      </c>
      <c r="D5613" s="29">
        <v>180</v>
      </c>
    </row>
    <row r="5614" spans="1:4">
      <c r="A5614" s="5">
        <v>5612</v>
      </c>
      <c r="B5614" s="29">
        <v>60</v>
      </c>
      <c r="C5614" s="29">
        <v>170</v>
      </c>
      <c r="D5614" s="29">
        <v>180</v>
      </c>
    </row>
    <row r="5615" spans="1:4">
      <c r="A5615" s="5">
        <v>5613</v>
      </c>
      <c r="B5615" s="29">
        <v>60</v>
      </c>
      <c r="C5615" s="29">
        <v>170</v>
      </c>
      <c r="D5615" s="29">
        <v>180</v>
      </c>
    </row>
    <row r="5616" spans="1:4">
      <c r="A5616" s="5">
        <v>5614</v>
      </c>
      <c r="B5616" s="29">
        <v>60</v>
      </c>
      <c r="C5616" s="29">
        <v>170</v>
      </c>
      <c r="D5616" s="29">
        <v>180</v>
      </c>
    </row>
    <row r="5617" spans="1:4">
      <c r="A5617" s="5">
        <v>5615</v>
      </c>
      <c r="B5617" s="29">
        <v>60</v>
      </c>
      <c r="C5617" s="29">
        <v>170</v>
      </c>
      <c r="D5617" s="29">
        <v>180</v>
      </c>
    </row>
    <row r="5618" spans="1:4">
      <c r="A5618" s="5">
        <v>5616</v>
      </c>
      <c r="B5618" s="29">
        <v>60</v>
      </c>
      <c r="C5618" s="29">
        <v>170</v>
      </c>
      <c r="D5618" s="29">
        <v>180</v>
      </c>
    </row>
    <row r="5619" spans="1:4">
      <c r="A5619" s="5">
        <v>5617</v>
      </c>
      <c r="B5619" s="29">
        <v>60</v>
      </c>
      <c r="C5619" s="29">
        <v>170</v>
      </c>
      <c r="D5619" s="29">
        <v>180</v>
      </c>
    </row>
    <row r="5620" spans="1:4">
      <c r="A5620" s="5">
        <v>5618</v>
      </c>
      <c r="B5620" s="29">
        <v>60</v>
      </c>
      <c r="C5620" s="29">
        <v>170</v>
      </c>
      <c r="D5620" s="29">
        <v>180</v>
      </c>
    </row>
    <row r="5621" spans="1:4">
      <c r="A5621" s="5">
        <v>5619</v>
      </c>
      <c r="B5621" s="29">
        <v>60</v>
      </c>
      <c r="C5621" s="29">
        <v>170</v>
      </c>
      <c r="D5621" s="29">
        <v>180</v>
      </c>
    </row>
    <row r="5622" spans="1:4">
      <c r="A5622" s="5">
        <v>5620</v>
      </c>
      <c r="B5622" s="29">
        <v>60</v>
      </c>
      <c r="C5622" s="29">
        <v>170</v>
      </c>
      <c r="D5622" s="29">
        <v>180</v>
      </c>
    </row>
    <row r="5623" spans="1:4">
      <c r="A5623" s="5">
        <v>5621</v>
      </c>
      <c r="B5623" s="29">
        <v>60</v>
      </c>
      <c r="C5623" s="29">
        <v>170</v>
      </c>
      <c r="D5623" s="29">
        <v>180</v>
      </c>
    </row>
    <row r="5624" spans="1:4">
      <c r="A5624" s="5">
        <v>5622</v>
      </c>
      <c r="B5624" s="29">
        <v>60</v>
      </c>
      <c r="C5624" s="29">
        <v>170</v>
      </c>
      <c r="D5624" s="29">
        <v>180</v>
      </c>
    </row>
    <row r="5625" spans="1:4">
      <c r="A5625" s="5">
        <v>5623</v>
      </c>
      <c r="B5625" s="29">
        <v>60</v>
      </c>
      <c r="C5625" s="29">
        <v>170</v>
      </c>
      <c r="D5625" s="29">
        <v>180</v>
      </c>
    </row>
    <row r="5626" spans="1:4">
      <c r="A5626" s="5">
        <v>5624</v>
      </c>
      <c r="B5626" s="29">
        <v>60</v>
      </c>
      <c r="C5626" s="29">
        <v>170</v>
      </c>
      <c r="D5626" s="29">
        <v>180</v>
      </c>
    </row>
    <row r="5627" spans="1:4">
      <c r="A5627" s="5">
        <v>5625</v>
      </c>
      <c r="B5627" s="29">
        <v>60</v>
      </c>
      <c r="C5627" s="29">
        <v>170</v>
      </c>
      <c r="D5627" s="29">
        <v>180</v>
      </c>
    </row>
    <row r="5628" spans="1:4">
      <c r="A5628" s="5">
        <v>5626</v>
      </c>
      <c r="B5628" s="29">
        <v>60</v>
      </c>
      <c r="C5628" s="29">
        <v>170</v>
      </c>
      <c r="D5628" s="29">
        <v>180</v>
      </c>
    </row>
    <row r="5629" spans="1:4">
      <c r="A5629" s="5">
        <v>5627</v>
      </c>
      <c r="B5629" s="29">
        <v>60</v>
      </c>
      <c r="C5629" s="29">
        <v>170</v>
      </c>
      <c r="D5629" s="29">
        <v>180</v>
      </c>
    </row>
    <row r="5630" spans="1:4">
      <c r="A5630" s="5">
        <v>5628</v>
      </c>
      <c r="B5630" s="29">
        <v>60</v>
      </c>
      <c r="C5630" s="29">
        <v>170</v>
      </c>
      <c r="D5630" s="29">
        <v>180</v>
      </c>
    </row>
    <row r="5631" spans="1:4">
      <c r="A5631" s="5">
        <v>5629</v>
      </c>
      <c r="B5631" s="29">
        <v>60</v>
      </c>
      <c r="C5631" s="29">
        <v>170</v>
      </c>
      <c r="D5631" s="29">
        <v>180</v>
      </c>
    </row>
    <row r="5632" spans="1:4">
      <c r="A5632" s="5">
        <v>5630</v>
      </c>
      <c r="B5632" s="29">
        <v>60</v>
      </c>
      <c r="C5632" s="29">
        <v>170</v>
      </c>
      <c r="D5632" s="29">
        <v>180</v>
      </c>
    </row>
    <row r="5633" spans="1:4">
      <c r="A5633" s="5">
        <v>5631</v>
      </c>
      <c r="B5633" s="29">
        <v>60</v>
      </c>
      <c r="C5633" s="29">
        <v>170</v>
      </c>
      <c r="D5633" s="29">
        <v>180</v>
      </c>
    </row>
    <row r="5634" spans="1:4">
      <c r="A5634" s="5">
        <v>5632</v>
      </c>
      <c r="B5634" s="29">
        <v>60</v>
      </c>
      <c r="C5634" s="29">
        <v>170</v>
      </c>
      <c r="D5634" s="29">
        <v>180</v>
      </c>
    </row>
    <row r="5635" spans="1:4">
      <c r="A5635" s="5">
        <v>5633</v>
      </c>
      <c r="B5635" s="29">
        <v>60</v>
      </c>
      <c r="C5635" s="29">
        <v>170</v>
      </c>
      <c r="D5635" s="29">
        <v>180</v>
      </c>
    </row>
    <row r="5636" spans="1:4">
      <c r="A5636" s="5">
        <v>5634</v>
      </c>
      <c r="B5636" s="29">
        <v>60</v>
      </c>
      <c r="C5636" s="29">
        <v>170</v>
      </c>
      <c r="D5636" s="29">
        <v>180</v>
      </c>
    </row>
    <row r="5637" spans="1:4">
      <c r="A5637" s="5">
        <v>5635</v>
      </c>
      <c r="B5637" s="29">
        <v>60</v>
      </c>
      <c r="C5637" s="29">
        <v>170</v>
      </c>
      <c r="D5637" s="29">
        <v>180</v>
      </c>
    </row>
    <row r="5638" spans="1:4">
      <c r="A5638" s="5">
        <v>5636</v>
      </c>
      <c r="B5638" s="29">
        <v>60</v>
      </c>
      <c r="C5638" s="29">
        <v>170</v>
      </c>
      <c r="D5638" s="29">
        <v>180</v>
      </c>
    </row>
    <row r="5639" spans="1:4">
      <c r="A5639" s="5">
        <v>5637</v>
      </c>
      <c r="B5639" s="29">
        <v>60</v>
      </c>
      <c r="C5639" s="29">
        <v>170</v>
      </c>
      <c r="D5639" s="29">
        <v>180</v>
      </c>
    </row>
    <row r="5640" spans="1:4">
      <c r="A5640" s="5">
        <v>5638</v>
      </c>
      <c r="B5640" s="29">
        <v>60</v>
      </c>
      <c r="C5640" s="29">
        <v>170</v>
      </c>
      <c r="D5640" s="29">
        <v>180</v>
      </c>
    </row>
    <row r="5641" spans="1:4">
      <c r="A5641" s="5">
        <v>5639</v>
      </c>
      <c r="B5641" s="29">
        <v>60</v>
      </c>
      <c r="C5641" s="29">
        <v>170</v>
      </c>
      <c r="D5641" s="29">
        <v>180</v>
      </c>
    </row>
    <row r="5642" spans="1:4">
      <c r="A5642" s="5">
        <v>5640</v>
      </c>
      <c r="B5642" s="29">
        <v>60</v>
      </c>
      <c r="C5642" s="29">
        <v>170</v>
      </c>
      <c r="D5642" s="29">
        <v>180</v>
      </c>
    </row>
    <row r="5643" spans="1:4">
      <c r="A5643" s="5">
        <v>5641</v>
      </c>
      <c r="B5643" s="29">
        <v>60</v>
      </c>
      <c r="C5643" s="29">
        <v>170</v>
      </c>
      <c r="D5643" s="29">
        <v>180</v>
      </c>
    </row>
    <row r="5644" spans="1:4">
      <c r="A5644" s="5">
        <v>5642</v>
      </c>
      <c r="B5644" s="29">
        <v>60</v>
      </c>
      <c r="C5644" s="29">
        <v>170</v>
      </c>
      <c r="D5644" s="29">
        <v>180</v>
      </c>
    </row>
    <row r="5645" spans="1:4">
      <c r="A5645" s="5">
        <v>5643</v>
      </c>
      <c r="B5645" s="29">
        <v>60</v>
      </c>
      <c r="C5645" s="29">
        <v>170</v>
      </c>
      <c r="D5645" s="29">
        <v>180</v>
      </c>
    </row>
    <row r="5646" spans="1:4">
      <c r="A5646" s="5">
        <v>5644</v>
      </c>
      <c r="B5646" s="29">
        <v>60</v>
      </c>
      <c r="C5646" s="29">
        <v>170</v>
      </c>
      <c r="D5646" s="29">
        <v>180</v>
      </c>
    </row>
    <row r="5647" spans="1:4">
      <c r="A5647" s="5">
        <v>5645</v>
      </c>
      <c r="B5647" s="29">
        <v>60</v>
      </c>
      <c r="C5647" s="29">
        <v>170</v>
      </c>
      <c r="D5647" s="29">
        <v>180</v>
      </c>
    </row>
    <row r="5648" spans="1:4">
      <c r="A5648" s="5">
        <v>5646</v>
      </c>
      <c r="B5648" s="29">
        <v>60</v>
      </c>
      <c r="C5648" s="29">
        <v>170</v>
      </c>
      <c r="D5648" s="29">
        <v>180</v>
      </c>
    </row>
    <row r="5649" spans="1:4">
      <c r="A5649" s="5">
        <v>5647</v>
      </c>
      <c r="B5649" s="29">
        <v>60</v>
      </c>
      <c r="C5649" s="29">
        <v>170</v>
      </c>
      <c r="D5649" s="29">
        <v>180</v>
      </c>
    </row>
    <row r="5650" spans="1:4">
      <c r="A5650" s="5">
        <v>5648</v>
      </c>
      <c r="B5650" s="29">
        <v>60</v>
      </c>
      <c r="C5650" s="29">
        <v>170</v>
      </c>
      <c r="D5650" s="29">
        <v>180</v>
      </c>
    </row>
    <row r="5651" spans="1:4">
      <c r="A5651" s="5">
        <v>5649</v>
      </c>
      <c r="B5651" s="29">
        <v>60</v>
      </c>
      <c r="C5651" s="29">
        <v>170</v>
      </c>
      <c r="D5651" s="29">
        <v>180</v>
      </c>
    </row>
    <row r="5652" spans="1:4">
      <c r="A5652" s="5">
        <v>5650</v>
      </c>
      <c r="B5652" s="29">
        <v>60</v>
      </c>
      <c r="C5652" s="29">
        <v>170</v>
      </c>
      <c r="D5652" s="29">
        <v>180</v>
      </c>
    </row>
    <row r="5653" spans="1:4">
      <c r="A5653" s="5">
        <v>5651</v>
      </c>
      <c r="B5653" s="29">
        <v>60</v>
      </c>
      <c r="C5653" s="29">
        <v>170</v>
      </c>
      <c r="D5653" s="29">
        <v>180</v>
      </c>
    </row>
    <row r="5654" spans="1:4">
      <c r="A5654" s="5">
        <v>5652</v>
      </c>
      <c r="B5654" s="29">
        <v>60</v>
      </c>
      <c r="C5654" s="29">
        <v>170</v>
      </c>
      <c r="D5654" s="29">
        <v>180</v>
      </c>
    </row>
    <row r="5655" spans="1:4">
      <c r="A5655" s="5">
        <v>5653</v>
      </c>
      <c r="B5655" s="29">
        <v>60</v>
      </c>
      <c r="C5655" s="29">
        <v>170</v>
      </c>
      <c r="D5655" s="29">
        <v>180</v>
      </c>
    </row>
    <row r="5656" spans="1:4">
      <c r="A5656" s="5">
        <v>5654</v>
      </c>
      <c r="B5656" s="29">
        <v>60</v>
      </c>
      <c r="C5656" s="29">
        <v>170</v>
      </c>
      <c r="D5656" s="29">
        <v>180</v>
      </c>
    </row>
    <row r="5657" spans="1:4">
      <c r="A5657" s="5">
        <v>5655</v>
      </c>
      <c r="B5657" s="29">
        <v>60</v>
      </c>
      <c r="C5657" s="29">
        <v>170</v>
      </c>
      <c r="D5657" s="29">
        <v>180</v>
      </c>
    </row>
    <row r="5658" spans="1:4">
      <c r="A5658" s="5">
        <v>5656</v>
      </c>
      <c r="B5658" s="29">
        <v>60</v>
      </c>
      <c r="C5658" s="29">
        <v>170</v>
      </c>
      <c r="D5658" s="29">
        <v>180</v>
      </c>
    </row>
    <row r="5659" spans="1:4">
      <c r="A5659" s="5">
        <v>5657</v>
      </c>
      <c r="B5659" s="29">
        <v>60</v>
      </c>
      <c r="C5659" s="29">
        <v>170</v>
      </c>
      <c r="D5659" s="29">
        <v>180</v>
      </c>
    </row>
    <row r="5660" spans="1:4">
      <c r="A5660" s="5">
        <v>5658</v>
      </c>
      <c r="B5660" s="29">
        <v>60</v>
      </c>
      <c r="C5660" s="29">
        <v>170</v>
      </c>
      <c r="D5660" s="29">
        <v>180</v>
      </c>
    </row>
    <row r="5661" spans="1:4">
      <c r="A5661" s="5">
        <v>5659</v>
      </c>
      <c r="B5661" s="29">
        <v>60</v>
      </c>
      <c r="C5661" s="29">
        <v>170</v>
      </c>
      <c r="D5661" s="29">
        <v>180</v>
      </c>
    </row>
    <row r="5662" spans="1:4">
      <c r="A5662" s="5">
        <v>5660</v>
      </c>
      <c r="B5662" s="29">
        <v>60</v>
      </c>
      <c r="C5662" s="29">
        <v>170</v>
      </c>
      <c r="D5662" s="29">
        <v>180</v>
      </c>
    </row>
    <row r="5663" spans="1:4">
      <c r="A5663" s="5">
        <v>5661</v>
      </c>
      <c r="B5663" s="29">
        <v>60</v>
      </c>
      <c r="C5663" s="29">
        <v>170</v>
      </c>
      <c r="D5663" s="29">
        <v>180</v>
      </c>
    </row>
    <row r="5664" spans="1:4">
      <c r="A5664" s="5">
        <v>5662</v>
      </c>
      <c r="B5664" s="29">
        <v>60</v>
      </c>
      <c r="C5664" s="29">
        <v>170</v>
      </c>
      <c r="D5664" s="29">
        <v>180</v>
      </c>
    </row>
    <row r="5665" spans="1:4">
      <c r="A5665" s="5">
        <v>5663</v>
      </c>
      <c r="B5665" s="29">
        <v>60</v>
      </c>
      <c r="C5665" s="29">
        <v>170</v>
      </c>
      <c r="D5665" s="29">
        <v>180</v>
      </c>
    </row>
    <row r="5666" spans="1:4">
      <c r="A5666" s="5">
        <v>5664</v>
      </c>
      <c r="B5666" s="29">
        <v>60</v>
      </c>
      <c r="C5666" s="29">
        <v>170</v>
      </c>
      <c r="D5666" s="29">
        <v>180</v>
      </c>
    </row>
    <row r="5667" spans="1:4">
      <c r="A5667" s="5">
        <v>5665</v>
      </c>
      <c r="B5667" s="29">
        <v>60</v>
      </c>
      <c r="C5667" s="29">
        <v>170</v>
      </c>
      <c r="D5667" s="29">
        <v>180</v>
      </c>
    </row>
    <row r="5668" spans="1:4">
      <c r="A5668" s="5">
        <v>5666</v>
      </c>
      <c r="B5668" s="29">
        <v>60</v>
      </c>
      <c r="C5668" s="29">
        <v>170</v>
      </c>
      <c r="D5668" s="29">
        <v>180</v>
      </c>
    </row>
    <row r="5669" spans="1:4">
      <c r="A5669" s="5">
        <v>5667</v>
      </c>
      <c r="B5669" s="29">
        <v>60</v>
      </c>
      <c r="C5669" s="29">
        <v>170</v>
      </c>
      <c r="D5669" s="29">
        <v>180</v>
      </c>
    </row>
    <row r="5670" spans="1:4">
      <c r="A5670" s="5">
        <v>5668</v>
      </c>
      <c r="B5670" s="29">
        <v>60</v>
      </c>
      <c r="C5670" s="29">
        <v>170</v>
      </c>
      <c r="D5670" s="29">
        <v>180</v>
      </c>
    </row>
    <row r="5671" spans="1:4">
      <c r="A5671" s="5">
        <v>5669</v>
      </c>
      <c r="B5671" s="29">
        <v>60</v>
      </c>
      <c r="C5671" s="29">
        <v>170</v>
      </c>
      <c r="D5671" s="29">
        <v>180</v>
      </c>
    </row>
    <row r="5672" spans="1:4">
      <c r="A5672" s="5">
        <v>5670</v>
      </c>
      <c r="B5672" s="29">
        <v>60</v>
      </c>
      <c r="C5672" s="29">
        <v>170</v>
      </c>
      <c r="D5672" s="29">
        <v>180</v>
      </c>
    </row>
    <row r="5673" spans="1:4">
      <c r="A5673" s="5">
        <v>5671</v>
      </c>
      <c r="B5673" s="29">
        <v>60</v>
      </c>
      <c r="C5673" s="29">
        <v>170</v>
      </c>
      <c r="D5673" s="29">
        <v>180</v>
      </c>
    </row>
    <row r="5674" spans="1:4">
      <c r="A5674" s="5">
        <v>5672</v>
      </c>
      <c r="B5674" s="29">
        <v>60</v>
      </c>
      <c r="C5674" s="29">
        <v>170</v>
      </c>
      <c r="D5674" s="29">
        <v>180</v>
      </c>
    </row>
    <row r="5675" spans="1:4">
      <c r="A5675" s="5">
        <v>5673</v>
      </c>
      <c r="B5675" s="29">
        <v>60</v>
      </c>
      <c r="C5675" s="29">
        <v>170</v>
      </c>
      <c r="D5675" s="29">
        <v>180</v>
      </c>
    </row>
    <row r="5676" spans="1:4">
      <c r="A5676" s="5">
        <v>5674</v>
      </c>
      <c r="B5676" s="29">
        <v>60</v>
      </c>
      <c r="C5676" s="29">
        <v>170</v>
      </c>
      <c r="D5676" s="29">
        <v>180</v>
      </c>
    </row>
    <row r="5677" spans="1:4">
      <c r="A5677" s="5">
        <v>5675</v>
      </c>
      <c r="B5677" s="29">
        <v>60</v>
      </c>
      <c r="C5677" s="29">
        <v>170</v>
      </c>
      <c r="D5677" s="29">
        <v>180</v>
      </c>
    </row>
    <row r="5678" spans="1:4">
      <c r="A5678" s="5">
        <v>5676</v>
      </c>
      <c r="B5678" s="29">
        <v>60</v>
      </c>
      <c r="C5678" s="29">
        <v>170</v>
      </c>
      <c r="D5678" s="29">
        <v>180</v>
      </c>
    </row>
    <row r="5679" spans="1:4">
      <c r="A5679" s="5">
        <v>5677</v>
      </c>
      <c r="B5679" s="29">
        <v>60</v>
      </c>
      <c r="C5679" s="29">
        <v>170</v>
      </c>
      <c r="D5679" s="29">
        <v>180</v>
      </c>
    </row>
    <row r="5680" spans="1:4">
      <c r="A5680" s="5">
        <v>5678</v>
      </c>
      <c r="B5680" s="29">
        <v>60</v>
      </c>
      <c r="C5680" s="29">
        <v>170</v>
      </c>
      <c r="D5680" s="29">
        <v>180</v>
      </c>
    </row>
    <row r="5681" spans="1:4">
      <c r="A5681" s="5">
        <v>5679</v>
      </c>
      <c r="B5681" s="29">
        <v>60</v>
      </c>
      <c r="C5681" s="29">
        <v>170</v>
      </c>
      <c r="D5681" s="29">
        <v>180</v>
      </c>
    </row>
    <row r="5682" spans="1:4">
      <c r="A5682" s="5">
        <v>5680</v>
      </c>
      <c r="B5682" s="29">
        <v>60</v>
      </c>
      <c r="C5682" s="29">
        <v>170</v>
      </c>
      <c r="D5682" s="29">
        <v>180</v>
      </c>
    </row>
    <row r="5683" spans="1:4">
      <c r="A5683" s="5">
        <v>5681</v>
      </c>
      <c r="B5683" s="29">
        <v>60</v>
      </c>
      <c r="C5683" s="29">
        <v>170</v>
      </c>
      <c r="D5683" s="29">
        <v>180</v>
      </c>
    </row>
    <row r="5684" spans="1:4">
      <c r="A5684" s="5">
        <v>5682</v>
      </c>
      <c r="B5684" s="29">
        <v>60</v>
      </c>
      <c r="C5684" s="29">
        <v>170</v>
      </c>
      <c r="D5684" s="29">
        <v>180</v>
      </c>
    </row>
    <row r="5685" spans="1:4">
      <c r="A5685" s="5">
        <v>5683</v>
      </c>
      <c r="B5685" s="29">
        <v>60</v>
      </c>
      <c r="C5685" s="29">
        <v>170</v>
      </c>
      <c r="D5685" s="29">
        <v>180</v>
      </c>
    </row>
    <row r="5686" spans="1:4">
      <c r="A5686" s="5">
        <v>5684</v>
      </c>
      <c r="B5686" s="29">
        <v>60</v>
      </c>
      <c r="C5686" s="29">
        <v>170</v>
      </c>
      <c r="D5686" s="29">
        <v>180</v>
      </c>
    </row>
    <row r="5687" spans="1:4">
      <c r="A5687" s="5">
        <v>5685</v>
      </c>
      <c r="B5687" s="29">
        <v>60</v>
      </c>
      <c r="C5687" s="29">
        <v>170</v>
      </c>
      <c r="D5687" s="29">
        <v>180</v>
      </c>
    </row>
    <row r="5688" spans="1:4">
      <c r="A5688" s="5">
        <v>5686</v>
      </c>
      <c r="B5688" s="29">
        <v>60</v>
      </c>
      <c r="C5688" s="29">
        <v>170</v>
      </c>
      <c r="D5688" s="29">
        <v>180</v>
      </c>
    </row>
    <row r="5689" spans="1:4">
      <c r="A5689" s="5">
        <v>5687</v>
      </c>
      <c r="B5689" s="29">
        <v>60</v>
      </c>
      <c r="C5689" s="29">
        <v>170</v>
      </c>
      <c r="D5689" s="29">
        <v>180</v>
      </c>
    </row>
    <row r="5690" spans="1:4">
      <c r="A5690" s="5">
        <v>5688</v>
      </c>
      <c r="B5690" s="29">
        <v>60</v>
      </c>
      <c r="C5690" s="29">
        <v>170</v>
      </c>
      <c r="D5690" s="29">
        <v>180</v>
      </c>
    </row>
    <row r="5691" spans="1:4">
      <c r="A5691" s="5">
        <v>5689</v>
      </c>
      <c r="B5691" s="29">
        <v>60</v>
      </c>
      <c r="C5691" s="29">
        <v>170</v>
      </c>
      <c r="D5691" s="29">
        <v>180</v>
      </c>
    </row>
    <row r="5692" spans="1:4">
      <c r="A5692" s="5">
        <v>5690</v>
      </c>
      <c r="B5692" s="29">
        <v>60</v>
      </c>
      <c r="C5692" s="29">
        <v>170</v>
      </c>
      <c r="D5692" s="29">
        <v>180</v>
      </c>
    </row>
    <row r="5693" spans="1:4">
      <c r="A5693" s="5">
        <v>5691</v>
      </c>
      <c r="B5693" s="29">
        <v>60</v>
      </c>
      <c r="C5693" s="29">
        <v>170</v>
      </c>
      <c r="D5693" s="29">
        <v>180</v>
      </c>
    </row>
    <row r="5694" spans="1:4">
      <c r="A5694" s="5">
        <v>5692</v>
      </c>
      <c r="B5694" s="29">
        <v>60</v>
      </c>
      <c r="C5694" s="29">
        <v>170</v>
      </c>
      <c r="D5694" s="29">
        <v>180</v>
      </c>
    </row>
    <row r="5695" spans="1:4">
      <c r="A5695" s="5">
        <v>5693</v>
      </c>
      <c r="B5695" s="29">
        <v>60</v>
      </c>
      <c r="C5695" s="29">
        <v>170</v>
      </c>
      <c r="D5695" s="29">
        <v>180</v>
      </c>
    </row>
    <row r="5696" spans="1:4">
      <c r="A5696" s="5">
        <v>5694</v>
      </c>
      <c r="B5696" s="29">
        <v>60</v>
      </c>
      <c r="C5696" s="29">
        <v>170</v>
      </c>
      <c r="D5696" s="29">
        <v>180</v>
      </c>
    </row>
    <row r="5697" spans="1:4">
      <c r="A5697" s="5">
        <v>5695</v>
      </c>
      <c r="B5697" s="29">
        <v>60</v>
      </c>
      <c r="C5697" s="29">
        <v>170</v>
      </c>
      <c r="D5697" s="29">
        <v>180</v>
      </c>
    </row>
    <row r="5698" spans="1:4">
      <c r="A5698" s="5">
        <v>5696</v>
      </c>
      <c r="B5698" s="29">
        <v>60</v>
      </c>
      <c r="C5698" s="29">
        <v>170</v>
      </c>
      <c r="D5698" s="29">
        <v>180</v>
      </c>
    </row>
    <row r="5699" spans="1:4">
      <c r="A5699" s="5">
        <v>5697</v>
      </c>
      <c r="B5699" s="29">
        <v>60</v>
      </c>
      <c r="C5699" s="29">
        <v>170</v>
      </c>
      <c r="D5699" s="29">
        <v>180</v>
      </c>
    </row>
    <row r="5700" spans="1:4">
      <c r="A5700" s="5">
        <v>5698</v>
      </c>
      <c r="B5700" s="29">
        <v>60</v>
      </c>
      <c r="C5700" s="29">
        <v>170</v>
      </c>
      <c r="D5700" s="29">
        <v>180</v>
      </c>
    </row>
    <row r="5701" spans="1:4">
      <c r="A5701" s="5">
        <v>5699</v>
      </c>
      <c r="B5701" s="29">
        <v>60</v>
      </c>
      <c r="C5701" s="29">
        <v>170</v>
      </c>
      <c r="D5701" s="29">
        <v>180</v>
      </c>
    </row>
    <row r="5702" spans="1:4">
      <c r="A5702" s="5">
        <v>5700</v>
      </c>
      <c r="B5702" s="29">
        <v>60</v>
      </c>
      <c r="C5702" s="29">
        <v>170</v>
      </c>
      <c r="D5702" s="29">
        <v>180</v>
      </c>
    </row>
    <row r="5703" spans="1:4">
      <c r="A5703" s="5">
        <v>5701</v>
      </c>
      <c r="B5703" s="29">
        <v>60</v>
      </c>
      <c r="C5703" s="29">
        <v>170</v>
      </c>
      <c r="D5703" s="29">
        <v>180</v>
      </c>
    </row>
    <row r="5704" spans="1:4">
      <c r="A5704" s="5">
        <v>5702</v>
      </c>
      <c r="B5704" s="29">
        <v>60</v>
      </c>
      <c r="C5704" s="29">
        <v>170</v>
      </c>
      <c r="D5704" s="29">
        <v>180</v>
      </c>
    </row>
    <row r="5705" spans="1:4">
      <c r="A5705" s="5">
        <v>5703</v>
      </c>
      <c r="B5705" s="29">
        <v>60</v>
      </c>
      <c r="C5705" s="29">
        <v>170</v>
      </c>
      <c r="D5705" s="29">
        <v>180</v>
      </c>
    </row>
    <row r="5706" spans="1:4">
      <c r="A5706" s="5">
        <v>5704</v>
      </c>
      <c r="B5706" s="29">
        <v>60</v>
      </c>
      <c r="C5706" s="29">
        <v>170</v>
      </c>
      <c r="D5706" s="29">
        <v>180</v>
      </c>
    </row>
    <row r="5707" spans="1:4">
      <c r="A5707" s="5">
        <v>5705</v>
      </c>
      <c r="B5707" s="29">
        <v>60</v>
      </c>
      <c r="C5707" s="29">
        <v>170</v>
      </c>
      <c r="D5707" s="29">
        <v>180</v>
      </c>
    </row>
    <row r="5708" spans="1:4">
      <c r="A5708" s="5">
        <v>5706</v>
      </c>
      <c r="B5708" s="29">
        <v>60</v>
      </c>
      <c r="C5708" s="29">
        <v>170</v>
      </c>
      <c r="D5708" s="29">
        <v>180</v>
      </c>
    </row>
    <row r="5709" spans="1:4">
      <c r="A5709" s="5">
        <v>5707</v>
      </c>
      <c r="B5709" s="29">
        <v>60</v>
      </c>
      <c r="C5709" s="29">
        <v>170</v>
      </c>
      <c r="D5709" s="29">
        <v>180</v>
      </c>
    </row>
    <row r="5710" spans="1:4">
      <c r="A5710" s="5">
        <v>5708</v>
      </c>
      <c r="B5710" s="29">
        <v>60</v>
      </c>
      <c r="C5710" s="29">
        <v>170</v>
      </c>
      <c r="D5710" s="29">
        <v>180</v>
      </c>
    </row>
    <row r="5711" spans="1:4">
      <c r="A5711" s="5">
        <v>5709</v>
      </c>
      <c r="B5711" s="29">
        <v>60</v>
      </c>
      <c r="C5711" s="29">
        <v>170</v>
      </c>
      <c r="D5711" s="29">
        <v>180</v>
      </c>
    </row>
    <row r="5712" spans="1:4">
      <c r="A5712" s="5">
        <v>5710</v>
      </c>
      <c r="B5712" s="29">
        <v>60</v>
      </c>
      <c r="C5712" s="29">
        <v>170</v>
      </c>
      <c r="D5712" s="29">
        <v>180</v>
      </c>
    </row>
    <row r="5713" spans="1:4">
      <c r="A5713" s="5">
        <v>5711</v>
      </c>
      <c r="B5713" s="29">
        <v>60</v>
      </c>
      <c r="C5713" s="29">
        <v>170</v>
      </c>
      <c r="D5713" s="29">
        <v>180</v>
      </c>
    </row>
    <row r="5714" spans="1:4">
      <c r="A5714" s="5">
        <v>5712</v>
      </c>
      <c r="B5714" s="29">
        <v>60</v>
      </c>
      <c r="C5714" s="29">
        <v>170</v>
      </c>
      <c r="D5714" s="29">
        <v>180</v>
      </c>
    </row>
    <row r="5715" spans="1:4">
      <c r="A5715" s="5">
        <v>5713</v>
      </c>
      <c r="B5715" s="29">
        <v>60</v>
      </c>
      <c r="C5715" s="29">
        <v>170</v>
      </c>
      <c r="D5715" s="29">
        <v>180</v>
      </c>
    </row>
    <row r="5716" spans="1:4">
      <c r="A5716" s="5">
        <v>5714</v>
      </c>
      <c r="B5716" s="29">
        <v>60</v>
      </c>
      <c r="C5716" s="29">
        <v>170</v>
      </c>
      <c r="D5716" s="29">
        <v>180</v>
      </c>
    </row>
    <row r="5717" spans="1:4">
      <c r="A5717" s="5">
        <v>5715</v>
      </c>
      <c r="B5717" s="29">
        <v>60</v>
      </c>
      <c r="C5717" s="29">
        <v>170</v>
      </c>
      <c r="D5717" s="29">
        <v>180</v>
      </c>
    </row>
    <row r="5718" spans="1:4">
      <c r="A5718" s="5">
        <v>5716</v>
      </c>
      <c r="B5718" s="29">
        <v>60</v>
      </c>
      <c r="C5718" s="29">
        <v>170</v>
      </c>
      <c r="D5718" s="29">
        <v>180</v>
      </c>
    </row>
    <row r="5719" spans="1:4">
      <c r="A5719" s="5">
        <v>5717</v>
      </c>
      <c r="B5719" s="29">
        <v>60</v>
      </c>
      <c r="C5719" s="29">
        <v>170</v>
      </c>
      <c r="D5719" s="29">
        <v>180</v>
      </c>
    </row>
    <row r="5720" spans="1:4">
      <c r="A5720" s="5">
        <v>5718</v>
      </c>
      <c r="B5720" s="29">
        <v>60</v>
      </c>
      <c r="C5720" s="29">
        <v>170</v>
      </c>
      <c r="D5720" s="29">
        <v>180</v>
      </c>
    </row>
    <row r="5721" spans="1:4">
      <c r="A5721" s="5">
        <v>5719</v>
      </c>
      <c r="B5721" s="29">
        <v>60</v>
      </c>
      <c r="C5721" s="29">
        <v>170</v>
      </c>
      <c r="D5721" s="29">
        <v>180</v>
      </c>
    </row>
    <row r="5722" spans="1:4">
      <c r="A5722" s="5">
        <v>5720</v>
      </c>
      <c r="B5722" s="29">
        <v>60</v>
      </c>
      <c r="C5722" s="29">
        <v>170</v>
      </c>
      <c r="D5722" s="29">
        <v>180</v>
      </c>
    </row>
    <row r="5723" spans="1:4">
      <c r="A5723" s="5">
        <v>5721</v>
      </c>
      <c r="B5723" s="29">
        <v>60</v>
      </c>
      <c r="C5723" s="29">
        <v>170</v>
      </c>
      <c r="D5723" s="29">
        <v>180</v>
      </c>
    </row>
    <row r="5724" spans="1:4">
      <c r="A5724" s="5">
        <v>5722</v>
      </c>
      <c r="B5724" s="29">
        <v>60</v>
      </c>
      <c r="C5724" s="29">
        <v>170</v>
      </c>
      <c r="D5724" s="29">
        <v>180</v>
      </c>
    </row>
    <row r="5725" spans="1:4">
      <c r="A5725" s="5">
        <v>5723</v>
      </c>
      <c r="B5725" s="29">
        <v>60</v>
      </c>
      <c r="C5725" s="29">
        <v>170</v>
      </c>
      <c r="D5725" s="29">
        <v>180</v>
      </c>
    </row>
    <row r="5726" spans="1:4">
      <c r="A5726" s="5">
        <v>5724</v>
      </c>
      <c r="B5726" s="29">
        <v>60</v>
      </c>
      <c r="C5726" s="29">
        <v>170</v>
      </c>
      <c r="D5726" s="29">
        <v>180</v>
      </c>
    </row>
    <row r="5727" spans="1:4">
      <c r="A5727" s="5">
        <v>5725</v>
      </c>
      <c r="B5727" s="29">
        <v>60</v>
      </c>
      <c r="C5727" s="29">
        <v>170</v>
      </c>
      <c r="D5727" s="29">
        <v>180</v>
      </c>
    </row>
    <row r="5728" spans="1:4">
      <c r="A5728" s="5">
        <v>5726</v>
      </c>
      <c r="B5728" s="29">
        <v>60</v>
      </c>
      <c r="C5728" s="29">
        <v>170</v>
      </c>
      <c r="D5728" s="29">
        <v>180</v>
      </c>
    </row>
    <row r="5729" spans="1:4">
      <c r="A5729" s="5">
        <v>5727</v>
      </c>
      <c r="B5729" s="29">
        <v>60</v>
      </c>
      <c r="C5729" s="29">
        <v>170</v>
      </c>
      <c r="D5729" s="29">
        <v>180</v>
      </c>
    </row>
    <row r="5730" spans="1:4">
      <c r="A5730" s="5">
        <v>5728</v>
      </c>
      <c r="B5730" s="29">
        <v>60</v>
      </c>
      <c r="C5730" s="29">
        <v>170</v>
      </c>
      <c r="D5730" s="29">
        <v>180</v>
      </c>
    </row>
    <row r="5731" spans="1:4">
      <c r="A5731" s="5">
        <v>5729</v>
      </c>
      <c r="B5731" s="29">
        <v>60</v>
      </c>
      <c r="C5731" s="29">
        <v>170</v>
      </c>
      <c r="D5731" s="29">
        <v>180</v>
      </c>
    </row>
    <row r="5732" spans="1:4">
      <c r="A5732" s="5">
        <v>5730</v>
      </c>
      <c r="B5732" s="29">
        <v>60</v>
      </c>
      <c r="C5732" s="29">
        <v>170</v>
      </c>
      <c r="D5732" s="29">
        <v>180</v>
      </c>
    </row>
    <row r="5733" spans="1:4">
      <c r="A5733" s="5">
        <v>5731</v>
      </c>
      <c r="B5733" s="29">
        <v>60</v>
      </c>
      <c r="C5733" s="29">
        <v>170</v>
      </c>
      <c r="D5733" s="29">
        <v>180</v>
      </c>
    </row>
    <row r="5734" spans="1:4">
      <c r="A5734" s="5">
        <v>5732</v>
      </c>
      <c r="B5734" s="29">
        <v>60</v>
      </c>
      <c r="C5734" s="29">
        <v>170</v>
      </c>
      <c r="D5734" s="29">
        <v>180</v>
      </c>
    </row>
    <row r="5735" spans="1:4">
      <c r="A5735" s="5">
        <v>5733</v>
      </c>
      <c r="B5735" s="29">
        <v>60</v>
      </c>
      <c r="C5735" s="29">
        <v>170</v>
      </c>
      <c r="D5735" s="29">
        <v>180</v>
      </c>
    </row>
    <row r="5736" spans="1:4">
      <c r="A5736" s="5">
        <v>5734</v>
      </c>
      <c r="B5736" s="29">
        <v>60</v>
      </c>
      <c r="C5736" s="29">
        <v>170</v>
      </c>
      <c r="D5736" s="29">
        <v>180</v>
      </c>
    </row>
    <row r="5737" spans="1:4">
      <c r="A5737" s="5">
        <v>5735</v>
      </c>
      <c r="B5737" s="29">
        <v>60</v>
      </c>
      <c r="C5737" s="29">
        <v>170</v>
      </c>
      <c r="D5737" s="29">
        <v>180</v>
      </c>
    </row>
    <row r="5738" spans="1:4">
      <c r="A5738" s="5">
        <v>5736</v>
      </c>
      <c r="B5738" s="29">
        <v>60</v>
      </c>
      <c r="C5738" s="29">
        <v>170</v>
      </c>
      <c r="D5738" s="29">
        <v>180</v>
      </c>
    </row>
    <row r="5739" spans="1:4">
      <c r="A5739" s="5">
        <v>5737</v>
      </c>
      <c r="B5739" s="29">
        <v>60</v>
      </c>
      <c r="C5739" s="29">
        <v>170</v>
      </c>
      <c r="D5739" s="29">
        <v>180</v>
      </c>
    </row>
    <row r="5740" spans="1:4">
      <c r="A5740" s="5">
        <v>5738</v>
      </c>
      <c r="B5740" s="29">
        <v>60</v>
      </c>
      <c r="C5740" s="29">
        <v>170</v>
      </c>
      <c r="D5740" s="29">
        <v>180</v>
      </c>
    </row>
    <row r="5741" spans="1:4">
      <c r="A5741" s="5">
        <v>5739</v>
      </c>
      <c r="B5741" s="29">
        <v>60</v>
      </c>
      <c r="C5741" s="29">
        <v>170</v>
      </c>
      <c r="D5741" s="29">
        <v>180</v>
      </c>
    </row>
    <row r="5742" spans="1:4">
      <c r="A5742" s="5">
        <v>5740</v>
      </c>
      <c r="B5742" s="29">
        <v>60</v>
      </c>
      <c r="C5742" s="29">
        <v>170</v>
      </c>
      <c r="D5742" s="29">
        <v>180</v>
      </c>
    </row>
    <row r="5743" spans="1:4">
      <c r="A5743" s="5">
        <v>5741</v>
      </c>
      <c r="B5743" s="29">
        <v>60</v>
      </c>
      <c r="C5743" s="29">
        <v>170</v>
      </c>
      <c r="D5743" s="29">
        <v>180</v>
      </c>
    </row>
    <row r="5744" spans="1:4">
      <c r="A5744" s="5">
        <v>5742</v>
      </c>
      <c r="B5744" s="29">
        <v>60</v>
      </c>
      <c r="C5744" s="29">
        <v>170</v>
      </c>
      <c r="D5744" s="29">
        <v>180</v>
      </c>
    </row>
    <row r="5745" spans="1:4">
      <c r="A5745" s="5">
        <v>5743</v>
      </c>
      <c r="B5745" s="29">
        <v>60</v>
      </c>
      <c r="C5745" s="29">
        <v>170</v>
      </c>
      <c r="D5745" s="29">
        <v>180</v>
      </c>
    </row>
    <row r="5746" spans="1:4">
      <c r="A5746" s="5">
        <v>5744</v>
      </c>
      <c r="B5746" s="29">
        <v>60</v>
      </c>
      <c r="C5746" s="29">
        <v>170</v>
      </c>
      <c r="D5746" s="29">
        <v>180</v>
      </c>
    </row>
    <row r="5747" spans="1:4">
      <c r="A5747" s="5">
        <v>5745</v>
      </c>
      <c r="B5747" s="29">
        <v>60</v>
      </c>
      <c r="C5747" s="29">
        <v>170</v>
      </c>
      <c r="D5747" s="29">
        <v>180</v>
      </c>
    </row>
    <row r="5748" spans="1:4">
      <c r="A5748" s="5">
        <v>5746</v>
      </c>
      <c r="B5748" s="29">
        <v>60</v>
      </c>
      <c r="C5748" s="29">
        <v>170</v>
      </c>
      <c r="D5748" s="29">
        <v>180</v>
      </c>
    </row>
    <row r="5749" spans="1:4">
      <c r="A5749" s="5">
        <v>5747</v>
      </c>
      <c r="B5749" s="29">
        <v>60</v>
      </c>
      <c r="C5749" s="29">
        <v>170</v>
      </c>
      <c r="D5749" s="29">
        <v>180</v>
      </c>
    </row>
    <row r="5750" spans="1:4">
      <c r="A5750" s="5">
        <v>5748</v>
      </c>
      <c r="B5750" s="29">
        <v>60</v>
      </c>
      <c r="C5750" s="29">
        <v>170</v>
      </c>
      <c r="D5750" s="29">
        <v>180</v>
      </c>
    </row>
    <row r="5751" spans="1:4">
      <c r="A5751" s="5">
        <v>5749</v>
      </c>
      <c r="B5751" s="29">
        <v>60</v>
      </c>
      <c r="C5751" s="29">
        <v>170</v>
      </c>
      <c r="D5751" s="29">
        <v>180</v>
      </c>
    </row>
    <row r="5752" spans="1:4">
      <c r="A5752" s="5">
        <v>5750</v>
      </c>
      <c r="B5752" s="29">
        <v>60</v>
      </c>
      <c r="C5752" s="29">
        <v>170</v>
      </c>
      <c r="D5752" s="29">
        <v>180</v>
      </c>
    </row>
    <row r="5753" spans="1:4">
      <c r="A5753" s="5">
        <v>5751</v>
      </c>
      <c r="B5753" s="29">
        <v>60</v>
      </c>
      <c r="C5753" s="29">
        <v>170</v>
      </c>
      <c r="D5753" s="29">
        <v>180</v>
      </c>
    </row>
    <row r="5754" spans="1:4">
      <c r="A5754" s="5">
        <v>5752</v>
      </c>
      <c r="B5754" s="29">
        <v>60</v>
      </c>
      <c r="C5754" s="29">
        <v>170</v>
      </c>
      <c r="D5754" s="29">
        <v>180</v>
      </c>
    </row>
    <row r="5755" spans="1:4">
      <c r="A5755" s="5">
        <v>5753</v>
      </c>
      <c r="B5755" s="29">
        <v>60</v>
      </c>
      <c r="C5755" s="29">
        <v>170</v>
      </c>
      <c r="D5755" s="29">
        <v>180</v>
      </c>
    </row>
    <row r="5756" spans="1:4">
      <c r="A5756" s="5">
        <v>5754</v>
      </c>
      <c r="B5756" s="29">
        <v>60</v>
      </c>
      <c r="C5756" s="29">
        <v>170</v>
      </c>
      <c r="D5756" s="29">
        <v>180</v>
      </c>
    </row>
    <row r="5757" spans="1:4">
      <c r="A5757" s="5">
        <v>5755</v>
      </c>
      <c r="B5757" s="29">
        <v>60</v>
      </c>
      <c r="C5757" s="29">
        <v>170</v>
      </c>
      <c r="D5757" s="29">
        <v>180</v>
      </c>
    </row>
    <row r="5758" spans="1:4">
      <c r="A5758" s="5">
        <v>5756</v>
      </c>
      <c r="B5758" s="29">
        <v>60</v>
      </c>
      <c r="C5758" s="29">
        <v>170</v>
      </c>
      <c r="D5758" s="29">
        <v>180</v>
      </c>
    </row>
    <row r="5759" spans="1:4">
      <c r="A5759" s="5">
        <v>5757</v>
      </c>
      <c r="B5759" s="29">
        <v>60</v>
      </c>
      <c r="C5759" s="29">
        <v>170</v>
      </c>
      <c r="D5759" s="29">
        <v>180</v>
      </c>
    </row>
    <row r="5760" spans="1:4">
      <c r="A5760" s="5">
        <v>5758</v>
      </c>
      <c r="B5760" s="29">
        <v>60</v>
      </c>
      <c r="C5760" s="29">
        <v>170</v>
      </c>
      <c r="D5760" s="29">
        <v>180</v>
      </c>
    </row>
    <row r="5761" spans="1:4">
      <c r="A5761" s="5">
        <v>5759</v>
      </c>
      <c r="B5761" s="29">
        <v>60</v>
      </c>
      <c r="C5761" s="29">
        <v>170</v>
      </c>
      <c r="D5761" s="29">
        <v>180</v>
      </c>
    </row>
    <row r="5762" spans="1:4">
      <c r="A5762" s="5">
        <v>5760</v>
      </c>
      <c r="B5762" s="29">
        <v>60</v>
      </c>
      <c r="C5762" s="29">
        <v>170</v>
      </c>
      <c r="D5762" s="29">
        <v>180</v>
      </c>
    </row>
    <row r="5763" spans="1:4">
      <c r="A5763" s="5">
        <v>5761</v>
      </c>
      <c r="B5763" s="29">
        <v>60</v>
      </c>
      <c r="C5763" s="29">
        <v>170</v>
      </c>
      <c r="D5763" s="29">
        <v>180</v>
      </c>
    </row>
    <row r="5764" spans="1:4">
      <c r="A5764" s="5">
        <v>5762</v>
      </c>
      <c r="B5764" s="29">
        <v>60</v>
      </c>
      <c r="C5764" s="29">
        <v>170</v>
      </c>
      <c r="D5764" s="29">
        <v>180</v>
      </c>
    </row>
    <row r="5765" spans="1:4">
      <c r="A5765" s="5">
        <v>5763</v>
      </c>
      <c r="B5765" s="29">
        <v>60</v>
      </c>
      <c r="C5765" s="29">
        <v>170</v>
      </c>
      <c r="D5765" s="29">
        <v>180</v>
      </c>
    </row>
    <row r="5766" spans="1:4">
      <c r="A5766" s="5">
        <v>5764</v>
      </c>
      <c r="B5766" s="29">
        <v>60</v>
      </c>
      <c r="C5766" s="29">
        <v>170</v>
      </c>
      <c r="D5766" s="29">
        <v>180</v>
      </c>
    </row>
    <row r="5767" spans="1:4">
      <c r="A5767" s="5">
        <v>5765</v>
      </c>
      <c r="B5767" s="29">
        <v>60</v>
      </c>
      <c r="C5767" s="29">
        <v>170</v>
      </c>
      <c r="D5767" s="29">
        <v>180</v>
      </c>
    </row>
    <row r="5768" spans="1:4">
      <c r="A5768" s="5">
        <v>5766</v>
      </c>
      <c r="B5768" s="29">
        <v>60</v>
      </c>
      <c r="C5768" s="29">
        <v>170</v>
      </c>
      <c r="D5768" s="29">
        <v>180</v>
      </c>
    </row>
    <row r="5769" spans="1:4">
      <c r="A5769" s="5">
        <v>5767</v>
      </c>
      <c r="B5769" s="29">
        <v>60</v>
      </c>
      <c r="C5769" s="29">
        <v>170</v>
      </c>
      <c r="D5769" s="29">
        <v>180</v>
      </c>
    </row>
    <row r="5770" spans="1:4">
      <c r="A5770" s="5">
        <v>5768</v>
      </c>
      <c r="B5770" s="29">
        <v>60</v>
      </c>
      <c r="C5770" s="29">
        <v>170</v>
      </c>
      <c r="D5770" s="29">
        <v>180</v>
      </c>
    </row>
    <row r="5771" spans="1:4">
      <c r="A5771" s="5">
        <v>5769</v>
      </c>
      <c r="B5771" s="29">
        <v>60</v>
      </c>
      <c r="C5771" s="29">
        <v>170</v>
      </c>
      <c r="D5771" s="29">
        <v>180</v>
      </c>
    </row>
    <row r="5772" spans="1:4">
      <c r="A5772" s="5">
        <v>5770</v>
      </c>
      <c r="B5772" s="29">
        <v>60</v>
      </c>
      <c r="C5772" s="29">
        <v>170</v>
      </c>
      <c r="D5772" s="29">
        <v>180</v>
      </c>
    </row>
    <row r="5773" spans="1:4">
      <c r="A5773" s="5">
        <v>5771</v>
      </c>
      <c r="B5773" s="29">
        <v>60</v>
      </c>
      <c r="C5773" s="29">
        <v>170</v>
      </c>
      <c r="D5773" s="29">
        <v>180</v>
      </c>
    </row>
    <row r="5774" spans="1:4">
      <c r="A5774" s="5">
        <v>5772</v>
      </c>
      <c r="B5774" s="29">
        <v>60</v>
      </c>
      <c r="C5774" s="29">
        <v>170</v>
      </c>
      <c r="D5774" s="29">
        <v>180</v>
      </c>
    </row>
    <row r="5775" spans="1:4">
      <c r="A5775" s="5">
        <v>5773</v>
      </c>
      <c r="B5775" s="29">
        <v>60</v>
      </c>
      <c r="C5775" s="29">
        <v>170</v>
      </c>
      <c r="D5775" s="29">
        <v>180</v>
      </c>
    </row>
    <row r="5776" spans="1:4">
      <c r="A5776" s="5">
        <v>5774</v>
      </c>
      <c r="B5776" s="29">
        <v>60</v>
      </c>
      <c r="C5776" s="29">
        <v>170</v>
      </c>
      <c r="D5776" s="29">
        <v>180</v>
      </c>
    </row>
    <row r="5777" spans="1:4">
      <c r="A5777" s="5">
        <v>5775</v>
      </c>
      <c r="B5777" s="29">
        <v>60</v>
      </c>
      <c r="C5777" s="29">
        <v>170</v>
      </c>
      <c r="D5777" s="29">
        <v>180</v>
      </c>
    </row>
    <row r="5778" spans="1:4">
      <c r="A5778" s="5">
        <v>5776</v>
      </c>
      <c r="B5778" s="29">
        <v>60</v>
      </c>
      <c r="C5778" s="29">
        <v>170</v>
      </c>
      <c r="D5778" s="29">
        <v>180</v>
      </c>
    </row>
    <row r="5779" spans="1:4">
      <c r="A5779" s="5">
        <v>5777</v>
      </c>
      <c r="B5779" s="29">
        <v>60</v>
      </c>
      <c r="C5779" s="29">
        <v>170</v>
      </c>
      <c r="D5779" s="29">
        <v>180</v>
      </c>
    </row>
    <row r="5780" spans="1:4">
      <c r="A5780" s="5">
        <v>5778</v>
      </c>
      <c r="B5780" s="29">
        <v>60</v>
      </c>
      <c r="C5780" s="29">
        <v>170</v>
      </c>
      <c r="D5780" s="29">
        <v>180</v>
      </c>
    </row>
    <row r="5781" spans="1:4">
      <c r="A5781" s="5">
        <v>5779</v>
      </c>
      <c r="B5781" s="29">
        <v>60</v>
      </c>
      <c r="C5781" s="29">
        <v>170</v>
      </c>
      <c r="D5781" s="29">
        <v>180</v>
      </c>
    </row>
    <row r="5782" spans="1:4">
      <c r="A5782" s="5">
        <v>5780</v>
      </c>
      <c r="B5782" s="29">
        <v>60</v>
      </c>
      <c r="C5782" s="29">
        <v>170</v>
      </c>
      <c r="D5782" s="29">
        <v>180</v>
      </c>
    </row>
    <row r="5783" spans="1:4">
      <c r="A5783" s="5">
        <v>5781</v>
      </c>
      <c r="B5783" s="29">
        <v>60</v>
      </c>
      <c r="C5783" s="29">
        <v>170</v>
      </c>
      <c r="D5783" s="29">
        <v>180</v>
      </c>
    </row>
    <row r="5784" spans="1:4">
      <c r="A5784" s="5">
        <v>5782</v>
      </c>
      <c r="B5784" s="29">
        <v>60</v>
      </c>
      <c r="C5784" s="29">
        <v>170</v>
      </c>
      <c r="D5784" s="29">
        <v>180</v>
      </c>
    </row>
    <row r="5785" spans="1:4">
      <c r="A5785" s="5">
        <v>5783</v>
      </c>
      <c r="B5785" s="29">
        <v>60</v>
      </c>
      <c r="C5785" s="29">
        <v>170</v>
      </c>
      <c r="D5785" s="29">
        <v>180</v>
      </c>
    </row>
    <row r="5786" spans="1:4">
      <c r="A5786" s="5">
        <v>5784</v>
      </c>
      <c r="B5786" s="29">
        <v>60</v>
      </c>
      <c r="C5786" s="29">
        <v>170</v>
      </c>
      <c r="D5786" s="29">
        <v>180</v>
      </c>
    </row>
    <row r="5787" spans="1:4">
      <c r="A5787" s="5">
        <v>5785</v>
      </c>
      <c r="B5787" s="29">
        <v>60</v>
      </c>
      <c r="C5787" s="29">
        <v>170</v>
      </c>
      <c r="D5787" s="29">
        <v>180</v>
      </c>
    </row>
    <row r="5788" spans="1:4">
      <c r="A5788" s="5">
        <v>5786</v>
      </c>
      <c r="B5788" s="29">
        <v>60</v>
      </c>
      <c r="C5788" s="29">
        <v>170</v>
      </c>
      <c r="D5788" s="29">
        <v>180</v>
      </c>
    </row>
    <row r="5789" spans="1:4">
      <c r="A5789" s="5">
        <v>5787</v>
      </c>
      <c r="B5789" s="29">
        <v>60</v>
      </c>
      <c r="C5789" s="29">
        <v>170</v>
      </c>
      <c r="D5789" s="29">
        <v>180</v>
      </c>
    </row>
    <row r="5790" spans="1:4">
      <c r="A5790" s="5">
        <v>5788</v>
      </c>
      <c r="B5790" s="29">
        <v>60</v>
      </c>
      <c r="C5790" s="29">
        <v>170</v>
      </c>
      <c r="D5790" s="29">
        <v>180</v>
      </c>
    </row>
    <row r="5791" spans="1:4">
      <c r="A5791" s="5">
        <v>5789</v>
      </c>
      <c r="B5791" s="29">
        <v>60</v>
      </c>
      <c r="C5791" s="29">
        <v>170</v>
      </c>
      <c r="D5791" s="29">
        <v>180</v>
      </c>
    </row>
    <row r="5792" spans="1:4">
      <c r="A5792" s="5">
        <v>5790</v>
      </c>
      <c r="B5792" s="29">
        <v>60</v>
      </c>
      <c r="C5792" s="29">
        <v>170</v>
      </c>
      <c r="D5792" s="29">
        <v>180</v>
      </c>
    </row>
    <row r="5793" spans="1:4">
      <c r="A5793" s="5">
        <v>5791</v>
      </c>
      <c r="B5793" s="29">
        <v>60</v>
      </c>
      <c r="C5793" s="29">
        <v>170</v>
      </c>
      <c r="D5793" s="29">
        <v>180</v>
      </c>
    </row>
    <row r="5794" spans="1:4">
      <c r="A5794" s="5">
        <v>5792</v>
      </c>
      <c r="B5794" s="29">
        <v>60</v>
      </c>
      <c r="C5794" s="29">
        <v>170</v>
      </c>
      <c r="D5794" s="29">
        <v>180</v>
      </c>
    </row>
    <row r="5795" spans="1:4">
      <c r="A5795" s="5">
        <v>5793</v>
      </c>
      <c r="B5795" s="29">
        <v>60</v>
      </c>
      <c r="C5795" s="29">
        <v>170</v>
      </c>
      <c r="D5795" s="29">
        <v>180</v>
      </c>
    </row>
    <row r="5796" spans="1:4">
      <c r="A5796" s="5">
        <v>5794</v>
      </c>
      <c r="B5796" s="29">
        <v>60</v>
      </c>
      <c r="C5796" s="29">
        <v>170</v>
      </c>
      <c r="D5796" s="29">
        <v>180</v>
      </c>
    </row>
    <row r="5797" spans="1:4">
      <c r="A5797" s="5">
        <v>5795</v>
      </c>
      <c r="B5797" s="29">
        <v>60</v>
      </c>
      <c r="C5797" s="29">
        <v>170</v>
      </c>
      <c r="D5797" s="29">
        <v>180</v>
      </c>
    </row>
    <row r="5798" spans="1:4">
      <c r="A5798" s="5">
        <v>5796</v>
      </c>
      <c r="B5798" s="29">
        <v>60</v>
      </c>
      <c r="C5798" s="29">
        <v>170</v>
      </c>
      <c r="D5798" s="29">
        <v>180</v>
      </c>
    </row>
    <row r="5799" spans="1:4">
      <c r="A5799" s="5">
        <v>5797</v>
      </c>
      <c r="B5799" s="29">
        <v>60</v>
      </c>
      <c r="C5799" s="29">
        <v>170</v>
      </c>
      <c r="D5799" s="29">
        <v>180</v>
      </c>
    </row>
    <row r="5800" spans="1:4">
      <c r="A5800" s="5">
        <v>5798</v>
      </c>
      <c r="B5800" s="29">
        <v>60</v>
      </c>
      <c r="C5800" s="29">
        <v>170</v>
      </c>
      <c r="D5800" s="29">
        <v>180</v>
      </c>
    </row>
    <row r="5801" spans="1:4">
      <c r="A5801" s="5">
        <v>5799</v>
      </c>
      <c r="B5801" s="29">
        <v>60</v>
      </c>
      <c r="C5801" s="29">
        <v>170</v>
      </c>
      <c r="D5801" s="29">
        <v>180</v>
      </c>
    </row>
    <row r="5802" spans="1:4">
      <c r="A5802" s="5">
        <v>5800</v>
      </c>
      <c r="B5802" s="29">
        <v>60</v>
      </c>
      <c r="C5802" s="29">
        <v>170</v>
      </c>
      <c r="D5802" s="29">
        <v>180</v>
      </c>
    </row>
    <row r="5803" spans="1:4">
      <c r="A5803" s="5">
        <v>5801</v>
      </c>
      <c r="B5803" s="29">
        <v>60</v>
      </c>
      <c r="C5803" s="29">
        <v>170</v>
      </c>
      <c r="D5803" s="29">
        <v>180</v>
      </c>
    </row>
    <row r="5804" spans="1:4">
      <c r="A5804" s="5">
        <v>5802</v>
      </c>
      <c r="B5804" s="29">
        <v>60</v>
      </c>
      <c r="C5804" s="29">
        <v>170</v>
      </c>
      <c r="D5804" s="29">
        <v>180</v>
      </c>
    </row>
    <row r="5805" spans="1:4">
      <c r="A5805" s="5">
        <v>5803</v>
      </c>
      <c r="B5805" s="29">
        <v>60</v>
      </c>
      <c r="C5805" s="29">
        <v>170</v>
      </c>
      <c r="D5805" s="29">
        <v>180</v>
      </c>
    </row>
    <row r="5806" spans="1:4">
      <c r="A5806" s="5">
        <v>5804</v>
      </c>
      <c r="B5806" s="29">
        <v>60</v>
      </c>
      <c r="C5806" s="29">
        <v>170</v>
      </c>
      <c r="D5806" s="29">
        <v>180</v>
      </c>
    </row>
    <row r="5807" spans="1:4">
      <c r="A5807" s="5">
        <v>5805</v>
      </c>
      <c r="B5807" s="29">
        <v>60</v>
      </c>
      <c r="C5807" s="29">
        <v>170</v>
      </c>
      <c r="D5807" s="29">
        <v>180</v>
      </c>
    </row>
    <row r="5808" spans="1:4">
      <c r="A5808" s="5">
        <v>5806</v>
      </c>
      <c r="B5808" s="29">
        <v>60</v>
      </c>
      <c r="C5808" s="29">
        <v>170</v>
      </c>
      <c r="D5808" s="29">
        <v>180</v>
      </c>
    </row>
    <row r="5809" spans="1:4">
      <c r="A5809" s="5">
        <v>5807</v>
      </c>
      <c r="B5809" s="29">
        <v>60</v>
      </c>
      <c r="C5809" s="29">
        <v>170</v>
      </c>
      <c r="D5809" s="29">
        <v>180</v>
      </c>
    </row>
    <row r="5810" spans="1:4">
      <c r="A5810" s="5">
        <v>5808</v>
      </c>
      <c r="B5810" s="29">
        <v>60</v>
      </c>
      <c r="C5810" s="29">
        <v>170</v>
      </c>
      <c r="D5810" s="29">
        <v>180</v>
      </c>
    </row>
    <row r="5811" spans="1:4">
      <c r="A5811" s="5">
        <v>5809</v>
      </c>
      <c r="B5811" s="29">
        <v>60</v>
      </c>
      <c r="C5811" s="29">
        <v>170</v>
      </c>
      <c r="D5811" s="29">
        <v>180</v>
      </c>
    </row>
    <row r="5812" spans="1:4">
      <c r="A5812" s="5">
        <v>5810</v>
      </c>
      <c r="B5812" s="29">
        <v>60</v>
      </c>
      <c r="C5812" s="29">
        <v>170</v>
      </c>
      <c r="D5812" s="29">
        <v>180</v>
      </c>
    </row>
    <row r="5813" spans="1:4">
      <c r="A5813" s="5">
        <v>5811</v>
      </c>
      <c r="B5813" s="29">
        <v>60</v>
      </c>
      <c r="C5813" s="29">
        <v>170</v>
      </c>
      <c r="D5813" s="29">
        <v>180</v>
      </c>
    </row>
    <row r="5814" spans="1:4">
      <c r="A5814" s="5">
        <v>5812</v>
      </c>
      <c r="B5814" s="29">
        <v>60</v>
      </c>
      <c r="C5814" s="29">
        <v>170</v>
      </c>
      <c r="D5814" s="29">
        <v>180</v>
      </c>
    </row>
    <row r="5815" spans="1:4">
      <c r="A5815" s="5">
        <v>5813</v>
      </c>
      <c r="B5815" s="29">
        <v>60</v>
      </c>
      <c r="C5815" s="29">
        <v>170</v>
      </c>
      <c r="D5815" s="29">
        <v>180</v>
      </c>
    </row>
    <row r="5816" spans="1:4">
      <c r="A5816" s="5">
        <v>5814</v>
      </c>
      <c r="B5816" s="29">
        <v>60</v>
      </c>
      <c r="C5816" s="29">
        <v>170</v>
      </c>
      <c r="D5816" s="29">
        <v>180</v>
      </c>
    </row>
    <row r="5817" spans="1:4">
      <c r="A5817" s="5">
        <v>5815</v>
      </c>
      <c r="B5817" s="29">
        <v>60</v>
      </c>
      <c r="C5817" s="29">
        <v>170</v>
      </c>
      <c r="D5817" s="29">
        <v>180</v>
      </c>
    </row>
    <row r="5818" spans="1:4">
      <c r="A5818" s="5">
        <v>5816</v>
      </c>
      <c r="B5818" s="29">
        <v>60</v>
      </c>
      <c r="C5818" s="29">
        <v>170</v>
      </c>
      <c r="D5818" s="29">
        <v>180</v>
      </c>
    </row>
    <row r="5819" spans="1:4">
      <c r="A5819" s="5">
        <v>5817</v>
      </c>
      <c r="B5819" s="29">
        <v>60</v>
      </c>
      <c r="C5819" s="29">
        <v>170</v>
      </c>
      <c r="D5819" s="29">
        <v>180</v>
      </c>
    </row>
    <row r="5820" spans="1:4">
      <c r="A5820" s="5">
        <v>5818</v>
      </c>
      <c r="B5820" s="29">
        <v>60</v>
      </c>
      <c r="C5820" s="29">
        <v>170</v>
      </c>
      <c r="D5820" s="29">
        <v>180</v>
      </c>
    </row>
    <row r="5821" spans="1:4">
      <c r="A5821" s="5">
        <v>5819</v>
      </c>
      <c r="B5821" s="29">
        <v>60</v>
      </c>
      <c r="C5821" s="29">
        <v>170</v>
      </c>
      <c r="D5821" s="29">
        <v>180</v>
      </c>
    </row>
    <row r="5822" spans="1:4">
      <c r="A5822" s="5">
        <v>5820</v>
      </c>
      <c r="B5822" s="29">
        <v>60</v>
      </c>
      <c r="C5822" s="29">
        <v>170</v>
      </c>
      <c r="D5822" s="29">
        <v>180</v>
      </c>
    </row>
    <row r="5823" spans="1:4">
      <c r="A5823" s="5">
        <v>5821</v>
      </c>
      <c r="B5823" s="29">
        <v>60</v>
      </c>
      <c r="C5823" s="29">
        <v>170</v>
      </c>
      <c r="D5823" s="29">
        <v>180</v>
      </c>
    </row>
    <row r="5824" spans="1:4">
      <c r="A5824" s="5">
        <v>5822</v>
      </c>
      <c r="B5824" s="29">
        <v>60</v>
      </c>
      <c r="C5824" s="29">
        <v>170</v>
      </c>
      <c r="D5824" s="29">
        <v>180</v>
      </c>
    </row>
    <row r="5825" spans="1:4">
      <c r="A5825" s="5">
        <v>5823</v>
      </c>
      <c r="B5825" s="29">
        <v>60</v>
      </c>
      <c r="C5825" s="29">
        <v>170</v>
      </c>
      <c r="D5825" s="29">
        <v>180</v>
      </c>
    </row>
    <row r="5826" spans="1:4">
      <c r="A5826" s="5">
        <v>5824</v>
      </c>
      <c r="B5826" s="29">
        <v>60</v>
      </c>
      <c r="C5826" s="29">
        <v>170</v>
      </c>
      <c r="D5826" s="29">
        <v>180</v>
      </c>
    </row>
    <row r="5827" spans="1:4">
      <c r="A5827" s="5">
        <v>5825</v>
      </c>
      <c r="B5827" s="29">
        <v>60</v>
      </c>
      <c r="C5827" s="29">
        <v>170</v>
      </c>
      <c r="D5827" s="29">
        <v>180</v>
      </c>
    </row>
    <row r="5828" spans="1:4">
      <c r="A5828" s="5">
        <v>5826</v>
      </c>
      <c r="B5828" s="29">
        <v>60</v>
      </c>
      <c r="C5828" s="29">
        <v>170</v>
      </c>
      <c r="D5828" s="29">
        <v>180</v>
      </c>
    </row>
    <row r="5829" spans="1:4">
      <c r="A5829" s="5">
        <v>5827</v>
      </c>
      <c r="B5829" s="29">
        <v>60</v>
      </c>
      <c r="C5829" s="29">
        <v>170</v>
      </c>
      <c r="D5829" s="29">
        <v>180</v>
      </c>
    </row>
    <row r="5830" spans="1:4">
      <c r="A5830" s="5">
        <v>5828</v>
      </c>
      <c r="B5830" s="29">
        <v>60</v>
      </c>
      <c r="C5830" s="29">
        <v>170</v>
      </c>
      <c r="D5830" s="29">
        <v>180</v>
      </c>
    </row>
    <row r="5831" spans="1:4">
      <c r="A5831" s="5">
        <v>5829</v>
      </c>
      <c r="B5831" s="29">
        <v>60</v>
      </c>
      <c r="C5831" s="29">
        <v>170</v>
      </c>
      <c r="D5831" s="29">
        <v>180</v>
      </c>
    </row>
    <row r="5832" spans="1:4">
      <c r="A5832" s="5">
        <v>5830</v>
      </c>
      <c r="B5832" s="29">
        <v>60</v>
      </c>
      <c r="C5832" s="29">
        <v>170</v>
      </c>
      <c r="D5832" s="29">
        <v>180</v>
      </c>
    </row>
    <row r="5833" spans="1:4">
      <c r="A5833" s="5">
        <v>5831</v>
      </c>
      <c r="B5833" s="29">
        <v>60</v>
      </c>
      <c r="C5833" s="29">
        <v>170</v>
      </c>
      <c r="D5833" s="29">
        <v>180</v>
      </c>
    </row>
    <row r="5834" spans="1:4">
      <c r="A5834" s="5">
        <v>5832</v>
      </c>
      <c r="B5834" s="29">
        <v>60</v>
      </c>
      <c r="C5834" s="29">
        <v>170</v>
      </c>
      <c r="D5834" s="29">
        <v>180</v>
      </c>
    </row>
    <row r="5835" spans="1:4">
      <c r="A5835" s="5">
        <v>5833</v>
      </c>
      <c r="B5835" s="29">
        <v>60</v>
      </c>
      <c r="C5835" s="29">
        <v>170</v>
      </c>
      <c r="D5835" s="29">
        <v>180</v>
      </c>
    </row>
    <row r="5836" spans="1:4">
      <c r="A5836" s="5">
        <v>5834</v>
      </c>
      <c r="B5836" s="29">
        <v>60</v>
      </c>
      <c r="C5836" s="29">
        <v>170</v>
      </c>
      <c r="D5836" s="29">
        <v>180</v>
      </c>
    </row>
    <row r="5837" spans="1:4">
      <c r="A5837" s="5">
        <v>5835</v>
      </c>
      <c r="B5837" s="29">
        <v>60</v>
      </c>
      <c r="C5837" s="29">
        <v>170</v>
      </c>
      <c r="D5837" s="29">
        <v>180</v>
      </c>
    </row>
    <row r="5838" spans="1:4">
      <c r="A5838" s="5">
        <v>5836</v>
      </c>
      <c r="B5838" s="29">
        <v>60</v>
      </c>
      <c r="C5838" s="29">
        <v>170</v>
      </c>
      <c r="D5838" s="29">
        <v>180</v>
      </c>
    </row>
    <row r="5839" spans="1:4">
      <c r="A5839" s="5">
        <v>5837</v>
      </c>
      <c r="B5839" s="29">
        <v>60</v>
      </c>
      <c r="C5839" s="29">
        <v>170</v>
      </c>
      <c r="D5839" s="29">
        <v>180</v>
      </c>
    </row>
    <row r="5840" spans="1:4">
      <c r="A5840" s="5">
        <v>5838</v>
      </c>
      <c r="B5840" s="29">
        <v>60</v>
      </c>
      <c r="C5840" s="29">
        <v>170</v>
      </c>
      <c r="D5840" s="29">
        <v>180</v>
      </c>
    </row>
    <row r="5841" spans="1:4">
      <c r="A5841" s="5">
        <v>5839</v>
      </c>
      <c r="B5841" s="29">
        <v>60</v>
      </c>
      <c r="C5841" s="29">
        <v>170</v>
      </c>
      <c r="D5841" s="29">
        <v>180</v>
      </c>
    </row>
    <row r="5842" spans="1:4">
      <c r="A5842" s="5">
        <v>5840</v>
      </c>
      <c r="B5842" s="29">
        <v>60</v>
      </c>
      <c r="C5842" s="29">
        <v>170</v>
      </c>
      <c r="D5842" s="29">
        <v>180</v>
      </c>
    </row>
    <row r="5843" spans="1:4">
      <c r="A5843" s="5">
        <v>5841</v>
      </c>
      <c r="B5843" s="29">
        <v>60</v>
      </c>
      <c r="C5843" s="29">
        <v>170</v>
      </c>
      <c r="D5843" s="29">
        <v>180</v>
      </c>
    </row>
    <row r="5844" spans="1:4">
      <c r="A5844" s="5">
        <v>5842</v>
      </c>
      <c r="B5844" s="29">
        <v>60</v>
      </c>
      <c r="C5844" s="29">
        <v>170</v>
      </c>
      <c r="D5844" s="29">
        <v>180</v>
      </c>
    </row>
    <row r="5845" spans="1:4">
      <c r="A5845" s="5">
        <v>5843</v>
      </c>
      <c r="B5845" s="29">
        <v>60</v>
      </c>
      <c r="C5845" s="29">
        <v>170</v>
      </c>
      <c r="D5845" s="29">
        <v>180</v>
      </c>
    </row>
    <row r="5846" spans="1:4">
      <c r="A5846" s="5">
        <v>5844</v>
      </c>
      <c r="B5846" s="29">
        <v>60</v>
      </c>
      <c r="C5846" s="29">
        <v>170</v>
      </c>
      <c r="D5846" s="29">
        <v>180</v>
      </c>
    </row>
    <row r="5847" spans="1:4">
      <c r="A5847" s="5">
        <v>5845</v>
      </c>
      <c r="B5847" s="29">
        <v>60</v>
      </c>
      <c r="C5847" s="29">
        <v>170</v>
      </c>
      <c r="D5847" s="29">
        <v>180</v>
      </c>
    </row>
    <row r="5848" spans="1:4">
      <c r="A5848" s="5">
        <v>5846</v>
      </c>
      <c r="B5848" s="29">
        <v>60</v>
      </c>
      <c r="C5848" s="29">
        <v>170</v>
      </c>
      <c r="D5848" s="29">
        <v>180</v>
      </c>
    </row>
    <row r="5849" spans="1:4">
      <c r="A5849" s="5">
        <v>5847</v>
      </c>
      <c r="B5849" s="29">
        <v>60</v>
      </c>
      <c r="C5849" s="29">
        <v>170</v>
      </c>
      <c r="D5849" s="29">
        <v>180</v>
      </c>
    </row>
    <row r="5850" spans="1:4">
      <c r="A5850" s="5">
        <v>5848</v>
      </c>
      <c r="B5850" s="29">
        <v>60</v>
      </c>
      <c r="C5850" s="29">
        <v>170</v>
      </c>
      <c r="D5850" s="29">
        <v>180</v>
      </c>
    </row>
    <row r="5851" spans="1:4">
      <c r="A5851" s="5">
        <v>5849</v>
      </c>
      <c r="B5851" s="29">
        <v>60</v>
      </c>
      <c r="C5851" s="29">
        <v>170</v>
      </c>
      <c r="D5851" s="29">
        <v>180</v>
      </c>
    </row>
    <row r="5852" spans="1:4">
      <c r="A5852" s="5">
        <v>5850</v>
      </c>
      <c r="B5852" s="29">
        <v>60</v>
      </c>
      <c r="C5852" s="29">
        <v>170</v>
      </c>
      <c r="D5852" s="29">
        <v>180</v>
      </c>
    </row>
    <row r="5853" spans="1:4">
      <c r="A5853" s="5">
        <v>5851</v>
      </c>
      <c r="B5853" s="29">
        <v>60</v>
      </c>
      <c r="C5853" s="29">
        <v>170</v>
      </c>
      <c r="D5853" s="29">
        <v>180</v>
      </c>
    </row>
    <row r="5854" spans="1:4">
      <c r="A5854" s="5">
        <v>5852</v>
      </c>
      <c r="B5854" s="29">
        <v>60</v>
      </c>
      <c r="C5854" s="29">
        <v>170</v>
      </c>
      <c r="D5854" s="29">
        <v>180</v>
      </c>
    </row>
    <row r="5855" spans="1:4">
      <c r="A5855" s="5">
        <v>5853</v>
      </c>
      <c r="B5855" s="29">
        <v>60</v>
      </c>
      <c r="C5855" s="29">
        <v>170</v>
      </c>
      <c r="D5855" s="29">
        <v>180</v>
      </c>
    </row>
    <row r="5856" spans="1:4">
      <c r="A5856" s="5">
        <v>5854</v>
      </c>
      <c r="B5856" s="29">
        <v>60</v>
      </c>
      <c r="C5856" s="29">
        <v>170</v>
      </c>
      <c r="D5856" s="29">
        <v>180</v>
      </c>
    </row>
    <row r="5857" spans="1:4">
      <c r="A5857" s="5">
        <v>5855</v>
      </c>
      <c r="B5857" s="29">
        <v>60</v>
      </c>
      <c r="C5857" s="29">
        <v>170</v>
      </c>
      <c r="D5857" s="29">
        <v>180</v>
      </c>
    </row>
    <row r="5858" spans="1:4">
      <c r="A5858" s="5">
        <v>5856</v>
      </c>
      <c r="B5858" s="29">
        <v>60</v>
      </c>
      <c r="C5858" s="29">
        <v>170</v>
      </c>
      <c r="D5858" s="29">
        <v>180</v>
      </c>
    </row>
    <row r="5859" spans="1:4">
      <c r="A5859" s="5">
        <v>5857</v>
      </c>
      <c r="B5859" s="29">
        <v>60</v>
      </c>
      <c r="C5859" s="29">
        <v>170</v>
      </c>
      <c r="D5859" s="29">
        <v>180</v>
      </c>
    </row>
    <row r="5860" spans="1:4">
      <c r="A5860" s="5">
        <v>5858</v>
      </c>
      <c r="B5860" s="29">
        <v>60</v>
      </c>
      <c r="C5860" s="29">
        <v>170</v>
      </c>
      <c r="D5860" s="29">
        <v>180</v>
      </c>
    </row>
    <row r="5861" spans="1:4">
      <c r="A5861" s="5">
        <v>5859</v>
      </c>
      <c r="B5861" s="29">
        <v>60</v>
      </c>
      <c r="C5861" s="29">
        <v>170</v>
      </c>
      <c r="D5861" s="29">
        <v>180</v>
      </c>
    </row>
    <row r="5862" spans="1:4">
      <c r="A5862" s="5">
        <v>5860</v>
      </c>
      <c r="B5862" s="29">
        <v>60</v>
      </c>
      <c r="C5862" s="29">
        <v>170</v>
      </c>
      <c r="D5862" s="29">
        <v>180</v>
      </c>
    </row>
    <row r="5863" spans="1:4">
      <c r="A5863" s="5">
        <v>5861</v>
      </c>
      <c r="B5863" s="29">
        <v>60</v>
      </c>
      <c r="C5863" s="29">
        <v>170</v>
      </c>
      <c r="D5863" s="29">
        <v>180</v>
      </c>
    </row>
    <row r="5864" spans="1:4">
      <c r="A5864" s="5">
        <v>5862</v>
      </c>
      <c r="B5864" s="29">
        <v>60</v>
      </c>
      <c r="C5864" s="29">
        <v>170</v>
      </c>
      <c r="D5864" s="29">
        <v>180</v>
      </c>
    </row>
    <row r="5865" spans="1:4">
      <c r="A5865" s="5">
        <v>5863</v>
      </c>
      <c r="B5865" s="29">
        <v>60</v>
      </c>
      <c r="C5865" s="29">
        <v>170</v>
      </c>
      <c r="D5865" s="29">
        <v>180</v>
      </c>
    </row>
    <row r="5866" spans="1:4">
      <c r="A5866" s="5">
        <v>5864</v>
      </c>
      <c r="B5866" s="29">
        <v>60</v>
      </c>
      <c r="C5866" s="29">
        <v>170</v>
      </c>
      <c r="D5866" s="29">
        <v>180</v>
      </c>
    </row>
    <row r="5867" spans="1:4">
      <c r="A5867" s="5">
        <v>5865</v>
      </c>
      <c r="B5867" s="29">
        <v>60</v>
      </c>
      <c r="C5867" s="29">
        <v>170</v>
      </c>
      <c r="D5867" s="29">
        <v>180</v>
      </c>
    </row>
    <row r="5868" spans="1:4">
      <c r="A5868" s="5">
        <v>5866</v>
      </c>
      <c r="B5868" s="29">
        <v>60</v>
      </c>
      <c r="C5868" s="29">
        <v>170</v>
      </c>
      <c r="D5868" s="29">
        <v>180</v>
      </c>
    </row>
    <row r="5869" spans="1:4">
      <c r="A5869" s="5">
        <v>5867</v>
      </c>
      <c r="B5869" s="29">
        <v>60</v>
      </c>
      <c r="C5869" s="29">
        <v>170</v>
      </c>
      <c r="D5869" s="29">
        <v>180</v>
      </c>
    </row>
    <row r="5870" spans="1:4">
      <c r="A5870" s="5">
        <v>5868</v>
      </c>
      <c r="B5870" s="29">
        <v>60</v>
      </c>
      <c r="C5870" s="29">
        <v>170</v>
      </c>
      <c r="D5870" s="29">
        <v>180</v>
      </c>
    </row>
    <row r="5871" spans="1:4">
      <c r="A5871" s="5">
        <v>5869</v>
      </c>
      <c r="B5871" s="29">
        <v>60</v>
      </c>
      <c r="C5871" s="29">
        <v>170</v>
      </c>
      <c r="D5871" s="29">
        <v>180</v>
      </c>
    </row>
    <row r="5872" spans="1:4">
      <c r="A5872" s="5">
        <v>5870</v>
      </c>
      <c r="B5872" s="29">
        <v>60</v>
      </c>
      <c r="C5872" s="29">
        <v>170</v>
      </c>
      <c r="D5872" s="29">
        <v>180</v>
      </c>
    </row>
    <row r="5873" spans="1:4">
      <c r="A5873" s="5">
        <v>5871</v>
      </c>
      <c r="B5873" s="29">
        <v>60</v>
      </c>
      <c r="C5873" s="29">
        <v>170</v>
      </c>
      <c r="D5873" s="29">
        <v>180</v>
      </c>
    </row>
    <row r="5874" spans="1:4">
      <c r="A5874" s="5">
        <v>5872</v>
      </c>
      <c r="B5874" s="29">
        <v>60</v>
      </c>
      <c r="C5874" s="29">
        <v>170</v>
      </c>
      <c r="D5874" s="29">
        <v>180</v>
      </c>
    </row>
    <row r="5875" spans="1:4">
      <c r="A5875" s="5">
        <v>5873</v>
      </c>
      <c r="B5875" s="29">
        <v>60</v>
      </c>
      <c r="C5875" s="29">
        <v>170</v>
      </c>
      <c r="D5875" s="29">
        <v>180</v>
      </c>
    </row>
    <row r="5876" spans="1:4">
      <c r="A5876" s="5">
        <v>5874</v>
      </c>
      <c r="B5876" s="29">
        <v>60</v>
      </c>
      <c r="C5876" s="29">
        <v>170</v>
      </c>
      <c r="D5876" s="29">
        <v>180</v>
      </c>
    </row>
    <row r="5877" spans="1:4">
      <c r="A5877" s="5">
        <v>5875</v>
      </c>
      <c r="B5877" s="29">
        <v>60</v>
      </c>
      <c r="C5877" s="29">
        <v>170</v>
      </c>
      <c r="D5877" s="29">
        <v>180</v>
      </c>
    </row>
    <row r="5878" spans="1:4">
      <c r="A5878" s="5">
        <v>5876</v>
      </c>
      <c r="B5878" s="29">
        <v>60</v>
      </c>
      <c r="C5878" s="29">
        <v>170</v>
      </c>
      <c r="D5878" s="29">
        <v>180</v>
      </c>
    </row>
    <row r="5879" spans="1:4">
      <c r="A5879" s="5">
        <v>5877</v>
      </c>
      <c r="B5879" s="29">
        <v>60</v>
      </c>
      <c r="C5879" s="29">
        <v>170</v>
      </c>
      <c r="D5879" s="29">
        <v>180</v>
      </c>
    </row>
    <row r="5880" spans="1:4">
      <c r="A5880" s="5">
        <v>5878</v>
      </c>
      <c r="B5880" s="29">
        <v>60</v>
      </c>
      <c r="C5880" s="29">
        <v>170</v>
      </c>
      <c r="D5880" s="29">
        <v>180</v>
      </c>
    </row>
    <row r="5881" spans="1:4">
      <c r="A5881" s="5">
        <v>5879</v>
      </c>
      <c r="B5881" s="29">
        <v>60</v>
      </c>
      <c r="C5881" s="29">
        <v>170</v>
      </c>
      <c r="D5881" s="29">
        <v>180</v>
      </c>
    </row>
    <row r="5882" spans="1:4">
      <c r="A5882" s="5">
        <v>5880</v>
      </c>
      <c r="B5882" s="29">
        <v>60</v>
      </c>
      <c r="C5882" s="29">
        <v>170</v>
      </c>
      <c r="D5882" s="29">
        <v>180</v>
      </c>
    </row>
    <row r="5883" spans="1:4">
      <c r="A5883" s="5">
        <v>5881</v>
      </c>
      <c r="B5883" s="29">
        <v>60</v>
      </c>
      <c r="C5883" s="29">
        <v>170</v>
      </c>
      <c r="D5883" s="29">
        <v>180</v>
      </c>
    </row>
    <row r="5884" spans="1:4">
      <c r="A5884" s="5">
        <v>5882</v>
      </c>
      <c r="B5884" s="29">
        <v>60</v>
      </c>
      <c r="C5884" s="29">
        <v>170</v>
      </c>
      <c r="D5884" s="29">
        <v>180</v>
      </c>
    </row>
    <row r="5885" spans="1:4">
      <c r="A5885" s="5">
        <v>5883</v>
      </c>
      <c r="B5885" s="29">
        <v>60</v>
      </c>
      <c r="C5885" s="29">
        <v>170</v>
      </c>
      <c r="D5885" s="29">
        <v>180</v>
      </c>
    </row>
    <row r="5886" spans="1:4">
      <c r="A5886" s="5">
        <v>5884</v>
      </c>
      <c r="B5886" s="29">
        <v>60</v>
      </c>
      <c r="C5886" s="29">
        <v>170</v>
      </c>
      <c r="D5886" s="29">
        <v>180</v>
      </c>
    </row>
    <row r="5887" spans="1:4">
      <c r="A5887" s="5">
        <v>5885</v>
      </c>
      <c r="B5887" s="29">
        <v>60</v>
      </c>
      <c r="C5887" s="29">
        <v>170</v>
      </c>
      <c r="D5887" s="29">
        <v>180</v>
      </c>
    </row>
    <row r="5888" spans="1:4">
      <c r="A5888" s="5">
        <v>5886</v>
      </c>
      <c r="B5888" s="29">
        <v>60</v>
      </c>
      <c r="C5888" s="29">
        <v>170</v>
      </c>
      <c r="D5888" s="29">
        <v>180</v>
      </c>
    </row>
    <row r="5889" spans="1:4">
      <c r="A5889" s="5">
        <v>5887</v>
      </c>
      <c r="B5889" s="29">
        <v>60</v>
      </c>
      <c r="C5889" s="29">
        <v>170</v>
      </c>
      <c r="D5889" s="29">
        <v>180</v>
      </c>
    </row>
    <row r="5890" spans="1:4">
      <c r="A5890" s="5">
        <v>5888</v>
      </c>
      <c r="B5890" s="29">
        <v>60</v>
      </c>
      <c r="C5890" s="29">
        <v>170</v>
      </c>
      <c r="D5890" s="29">
        <v>180</v>
      </c>
    </row>
    <row r="5891" spans="1:4">
      <c r="A5891" s="5">
        <v>5889</v>
      </c>
      <c r="B5891" s="29">
        <v>60</v>
      </c>
      <c r="C5891" s="29">
        <v>170</v>
      </c>
      <c r="D5891" s="29">
        <v>180</v>
      </c>
    </row>
    <row r="5892" spans="1:4">
      <c r="A5892" s="5">
        <v>5890</v>
      </c>
      <c r="B5892" s="29">
        <v>60</v>
      </c>
      <c r="C5892" s="29">
        <v>170</v>
      </c>
      <c r="D5892" s="29">
        <v>180</v>
      </c>
    </row>
    <row r="5893" spans="1:4">
      <c r="A5893" s="5">
        <v>5891</v>
      </c>
      <c r="B5893" s="29">
        <v>60</v>
      </c>
      <c r="C5893" s="29">
        <v>170</v>
      </c>
      <c r="D5893" s="29">
        <v>180</v>
      </c>
    </row>
    <row r="5894" spans="1:4">
      <c r="A5894" s="5">
        <v>5892</v>
      </c>
      <c r="B5894" s="29">
        <v>60</v>
      </c>
      <c r="C5894" s="29">
        <v>170</v>
      </c>
      <c r="D5894" s="29">
        <v>180</v>
      </c>
    </row>
    <row r="5895" spans="1:4">
      <c r="A5895" s="5">
        <v>5893</v>
      </c>
      <c r="B5895" s="29">
        <v>60</v>
      </c>
      <c r="C5895" s="29">
        <v>170</v>
      </c>
      <c r="D5895" s="29">
        <v>180</v>
      </c>
    </row>
    <row r="5896" spans="1:4">
      <c r="A5896" s="5">
        <v>5894</v>
      </c>
      <c r="B5896" s="29">
        <v>60</v>
      </c>
      <c r="C5896" s="29">
        <v>170</v>
      </c>
      <c r="D5896" s="29">
        <v>180</v>
      </c>
    </row>
    <row r="5897" spans="1:4">
      <c r="A5897" s="5">
        <v>5895</v>
      </c>
      <c r="B5897" s="29">
        <v>60</v>
      </c>
      <c r="C5897" s="29">
        <v>170</v>
      </c>
      <c r="D5897" s="29">
        <v>180</v>
      </c>
    </row>
    <row r="5898" spans="1:4">
      <c r="A5898" s="5">
        <v>5896</v>
      </c>
      <c r="B5898" s="29">
        <v>60</v>
      </c>
      <c r="C5898" s="29">
        <v>170</v>
      </c>
      <c r="D5898" s="29">
        <v>180</v>
      </c>
    </row>
    <row r="5899" spans="1:4">
      <c r="A5899" s="5">
        <v>5897</v>
      </c>
      <c r="B5899" s="29">
        <v>60</v>
      </c>
      <c r="C5899" s="29">
        <v>170</v>
      </c>
      <c r="D5899" s="29">
        <v>180</v>
      </c>
    </row>
    <row r="5900" spans="1:4">
      <c r="A5900" s="5">
        <v>5898</v>
      </c>
      <c r="B5900" s="29">
        <v>60</v>
      </c>
      <c r="C5900" s="29">
        <v>170</v>
      </c>
      <c r="D5900" s="29">
        <v>180</v>
      </c>
    </row>
    <row r="5901" spans="1:4">
      <c r="A5901" s="5">
        <v>5899</v>
      </c>
      <c r="B5901" s="29">
        <v>60</v>
      </c>
      <c r="C5901" s="29">
        <v>170</v>
      </c>
      <c r="D5901" s="29">
        <v>180</v>
      </c>
    </row>
    <row r="5902" spans="1:4">
      <c r="A5902" s="5">
        <v>5900</v>
      </c>
      <c r="B5902" s="29">
        <v>60</v>
      </c>
      <c r="C5902" s="29">
        <v>170</v>
      </c>
      <c r="D5902" s="29">
        <v>180</v>
      </c>
    </row>
    <row r="5903" spans="1:4">
      <c r="A5903" s="5">
        <v>5901</v>
      </c>
      <c r="B5903" s="29">
        <v>60</v>
      </c>
      <c r="C5903" s="29">
        <v>170</v>
      </c>
      <c r="D5903" s="29">
        <v>180</v>
      </c>
    </row>
    <row r="5904" spans="1:4">
      <c r="A5904" s="5">
        <v>5902</v>
      </c>
      <c r="B5904" s="29">
        <v>60</v>
      </c>
      <c r="C5904" s="29">
        <v>170</v>
      </c>
      <c r="D5904" s="29">
        <v>180</v>
      </c>
    </row>
    <row r="5905" spans="1:4">
      <c r="A5905" s="5">
        <v>5903</v>
      </c>
      <c r="B5905" s="29">
        <v>60</v>
      </c>
      <c r="C5905" s="29">
        <v>170</v>
      </c>
      <c r="D5905" s="29">
        <v>180</v>
      </c>
    </row>
    <row r="5906" spans="1:4">
      <c r="A5906" s="5">
        <v>5904</v>
      </c>
      <c r="B5906" s="29">
        <v>60</v>
      </c>
      <c r="C5906" s="29">
        <v>170</v>
      </c>
      <c r="D5906" s="29">
        <v>180</v>
      </c>
    </row>
    <row r="5907" spans="1:4">
      <c r="A5907" s="5">
        <v>5905</v>
      </c>
      <c r="B5907" s="29">
        <v>60</v>
      </c>
      <c r="C5907" s="29">
        <v>170</v>
      </c>
      <c r="D5907" s="29">
        <v>180</v>
      </c>
    </row>
    <row r="5908" spans="1:4">
      <c r="A5908" s="5">
        <v>5906</v>
      </c>
      <c r="B5908" s="29">
        <v>60</v>
      </c>
      <c r="C5908" s="29">
        <v>170</v>
      </c>
      <c r="D5908" s="29">
        <v>180</v>
      </c>
    </row>
    <row r="5909" spans="1:4">
      <c r="A5909" s="5">
        <v>5907</v>
      </c>
      <c r="B5909" s="29">
        <v>60</v>
      </c>
      <c r="C5909" s="29">
        <v>170</v>
      </c>
      <c r="D5909" s="29">
        <v>180</v>
      </c>
    </row>
    <row r="5910" spans="1:4">
      <c r="A5910" s="5">
        <v>5908</v>
      </c>
      <c r="B5910" s="29">
        <v>60</v>
      </c>
      <c r="C5910" s="29">
        <v>170</v>
      </c>
      <c r="D5910" s="29">
        <v>180</v>
      </c>
    </row>
    <row r="5911" spans="1:4">
      <c r="A5911" s="5">
        <v>5909</v>
      </c>
      <c r="B5911" s="29">
        <v>60</v>
      </c>
      <c r="C5911" s="29">
        <v>170</v>
      </c>
      <c r="D5911" s="29">
        <v>180</v>
      </c>
    </row>
    <row r="5912" spans="1:4">
      <c r="A5912" s="5">
        <v>5910</v>
      </c>
      <c r="B5912" s="29">
        <v>60</v>
      </c>
      <c r="C5912" s="29">
        <v>170</v>
      </c>
      <c r="D5912" s="29">
        <v>180</v>
      </c>
    </row>
    <row r="5913" spans="1:4">
      <c r="A5913" s="5">
        <v>5911</v>
      </c>
      <c r="B5913" s="29">
        <v>60</v>
      </c>
      <c r="C5913" s="29">
        <v>170</v>
      </c>
      <c r="D5913" s="29">
        <v>180</v>
      </c>
    </row>
    <row r="5914" spans="1:4">
      <c r="A5914" s="5">
        <v>5912</v>
      </c>
      <c r="B5914" s="29">
        <v>60</v>
      </c>
      <c r="C5914" s="29">
        <v>170</v>
      </c>
      <c r="D5914" s="29">
        <v>180</v>
      </c>
    </row>
    <row r="5915" spans="1:4">
      <c r="A5915" s="5">
        <v>5913</v>
      </c>
      <c r="B5915" s="29">
        <v>60</v>
      </c>
      <c r="C5915" s="29">
        <v>170</v>
      </c>
      <c r="D5915" s="29">
        <v>180</v>
      </c>
    </row>
    <row r="5916" spans="1:4">
      <c r="A5916" s="5">
        <v>5914</v>
      </c>
      <c r="B5916" s="29">
        <v>60</v>
      </c>
      <c r="C5916" s="29">
        <v>170</v>
      </c>
      <c r="D5916" s="29">
        <v>180</v>
      </c>
    </row>
    <row r="5917" spans="1:4">
      <c r="A5917" s="5">
        <v>5915</v>
      </c>
      <c r="B5917" s="29">
        <v>60</v>
      </c>
      <c r="C5917" s="29">
        <v>170</v>
      </c>
      <c r="D5917" s="29">
        <v>180</v>
      </c>
    </row>
    <row r="5918" spans="1:4">
      <c r="A5918" s="5">
        <v>5916</v>
      </c>
      <c r="B5918" s="29">
        <v>60</v>
      </c>
      <c r="C5918" s="29">
        <v>170</v>
      </c>
      <c r="D5918" s="29">
        <v>180</v>
      </c>
    </row>
    <row r="5919" spans="1:4">
      <c r="A5919" s="5">
        <v>5917</v>
      </c>
      <c r="B5919" s="29">
        <v>60</v>
      </c>
      <c r="C5919" s="29">
        <v>170</v>
      </c>
      <c r="D5919" s="29">
        <v>180</v>
      </c>
    </row>
    <row r="5920" spans="1:4">
      <c r="A5920" s="5">
        <v>5918</v>
      </c>
      <c r="B5920" s="29">
        <v>60</v>
      </c>
      <c r="C5920" s="29">
        <v>170</v>
      </c>
      <c r="D5920" s="29">
        <v>180</v>
      </c>
    </row>
    <row r="5921" spans="1:4">
      <c r="A5921" s="5">
        <v>5919</v>
      </c>
      <c r="B5921" s="29">
        <v>60</v>
      </c>
      <c r="C5921" s="29">
        <v>170</v>
      </c>
      <c r="D5921" s="29">
        <v>180</v>
      </c>
    </row>
    <row r="5922" spans="1:4">
      <c r="A5922" s="5">
        <v>5920</v>
      </c>
      <c r="B5922" s="29">
        <v>60</v>
      </c>
      <c r="C5922" s="29">
        <v>170</v>
      </c>
      <c r="D5922" s="29">
        <v>180</v>
      </c>
    </row>
    <row r="5923" spans="1:4">
      <c r="A5923" s="5">
        <v>5921</v>
      </c>
      <c r="B5923" s="29">
        <v>60</v>
      </c>
      <c r="C5923" s="29">
        <v>170</v>
      </c>
      <c r="D5923" s="29">
        <v>180</v>
      </c>
    </row>
    <row r="5924" spans="1:4">
      <c r="A5924" s="5">
        <v>5922</v>
      </c>
      <c r="B5924" s="29">
        <v>60</v>
      </c>
      <c r="C5924" s="29">
        <v>170</v>
      </c>
      <c r="D5924" s="29">
        <v>180</v>
      </c>
    </row>
    <row r="5925" spans="1:4">
      <c r="A5925" s="5">
        <v>5923</v>
      </c>
      <c r="B5925" s="29">
        <v>60</v>
      </c>
      <c r="C5925" s="29">
        <v>170</v>
      </c>
      <c r="D5925" s="29">
        <v>180</v>
      </c>
    </row>
    <row r="5926" spans="1:4">
      <c r="A5926" s="5">
        <v>5924</v>
      </c>
      <c r="B5926" s="29">
        <v>60</v>
      </c>
      <c r="C5926" s="29">
        <v>170</v>
      </c>
      <c r="D5926" s="29">
        <v>180</v>
      </c>
    </row>
    <row r="5927" spans="1:4">
      <c r="A5927" s="5">
        <v>5925</v>
      </c>
      <c r="B5927" s="29">
        <v>60</v>
      </c>
      <c r="C5927" s="29">
        <v>170</v>
      </c>
      <c r="D5927" s="29">
        <v>180</v>
      </c>
    </row>
    <row r="5928" spans="1:4">
      <c r="A5928" s="5">
        <v>5926</v>
      </c>
      <c r="B5928" s="29">
        <v>60</v>
      </c>
      <c r="C5928" s="29">
        <v>170</v>
      </c>
      <c r="D5928" s="29">
        <v>180</v>
      </c>
    </row>
    <row r="5929" spans="1:4">
      <c r="A5929" s="5">
        <v>5927</v>
      </c>
      <c r="B5929" s="29">
        <v>60</v>
      </c>
      <c r="C5929" s="29">
        <v>170</v>
      </c>
      <c r="D5929" s="29">
        <v>180</v>
      </c>
    </row>
    <row r="5930" spans="1:4">
      <c r="A5930" s="5">
        <v>5928</v>
      </c>
      <c r="B5930" s="29">
        <v>60</v>
      </c>
      <c r="C5930" s="29">
        <v>170</v>
      </c>
      <c r="D5930" s="29">
        <v>180</v>
      </c>
    </row>
    <row r="5931" spans="1:4">
      <c r="A5931" s="5">
        <v>5929</v>
      </c>
      <c r="B5931" s="29">
        <v>60</v>
      </c>
      <c r="C5931" s="29">
        <v>170</v>
      </c>
      <c r="D5931" s="29">
        <v>180</v>
      </c>
    </row>
    <row r="5932" spans="1:4">
      <c r="A5932" s="5">
        <v>5930</v>
      </c>
      <c r="B5932" s="29">
        <v>60</v>
      </c>
      <c r="C5932" s="29">
        <v>170</v>
      </c>
      <c r="D5932" s="29">
        <v>180</v>
      </c>
    </row>
    <row r="5933" spans="1:4">
      <c r="A5933" s="5">
        <v>5931</v>
      </c>
      <c r="B5933" s="29">
        <v>60</v>
      </c>
      <c r="C5933" s="29">
        <v>170</v>
      </c>
      <c r="D5933" s="29">
        <v>180</v>
      </c>
    </row>
    <row r="5934" spans="1:4">
      <c r="A5934" s="5">
        <v>5932</v>
      </c>
      <c r="B5934" s="29">
        <v>60</v>
      </c>
      <c r="C5934" s="29">
        <v>170</v>
      </c>
      <c r="D5934" s="29">
        <v>180</v>
      </c>
    </row>
    <row r="5935" spans="1:4">
      <c r="A5935" s="5">
        <v>5933</v>
      </c>
      <c r="B5935" s="29">
        <v>60</v>
      </c>
      <c r="C5935" s="29">
        <v>170</v>
      </c>
      <c r="D5935" s="29">
        <v>180</v>
      </c>
    </row>
    <row r="5936" spans="1:4">
      <c r="A5936" s="5">
        <v>5934</v>
      </c>
      <c r="B5936" s="29">
        <v>60</v>
      </c>
      <c r="C5936" s="29">
        <v>170</v>
      </c>
      <c r="D5936" s="29">
        <v>180</v>
      </c>
    </row>
    <row r="5937" spans="1:4">
      <c r="A5937" s="5">
        <v>5935</v>
      </c>
      <c r="B5937" s="29">
        <v>60</v>
      </c>
      <c r="C5937" s="29">
        <v>170</v>
      </c>
      <c r="D5937" s="29">
        <v>180</v>
      </c>
    </row>
    <row r="5938" spans="1:4">
      <c r="A5938" s="5">
        <v>5936</v>
      </c>
      <c r="B5938" s="29">
        <v>60</v>
      </c>
      <c r="C5938" s="29">
        <v>170</v>
      </c>
      <c r="D5938" s="29">
        <v>180</v>
      </c>
    </row>
    <row r="5939" spans="1:4">
      <c r="A5939" s="5">
        <v>5937</v>
      </c>
      <c r="B5939" s="29">
        <v>60</v>
      </c>
      <c r="C5939" s="29">
        <v>170</v>
      </c>
      <c r="D5939" s="29">
        <v>180</v>
      </c>
    </row>
    <row r="5940" spans="1:4">
      <c r="A5940" s="5">
        <v>5938</v>
      </c>
      <c r="B5940" s="29">
        <v>60</v>
      </c>
      <c r="C5940" s="29">
        <v>170</v>
      </c>
      <c r="D5940" s="29">
        <v>180</v>
      </c>
    </row>
    <row r="5941" spans="1:4">
      <c r="A5941" s="5">
        <v>5939</v>
      </c>
      <c r="B5941" s="29">
        <v>60</v>
      </c>
      <c r="C5941" s="29">
        <v>170</v>
      </c>
      <c r="D5941" s="29">
        <v>180</v>
      </c>
    </row>
    <row r="5942" spans="1:4">
      <c r="A5942" s="5">
        <v>5940</v>
      </c>
      <c r="B5942" s="29">
        <v>60</v>
      </c>
      <c r="C5942" s="29">
        <v>170</v>
      </c>
      <c r="D5942" s="29">
        <v>180</v>
      </c>
    </row>
    <row r="5943" spans="1:4">
      <c r="A5943" s="5">
        <v>5941</v>
      </c>
      <c r="B5943" s="29">
        <v>60</v>
      </c>
      <c r="C5943" s="29">
        <v>170</v>
      </c>
      <c r="D5943" s="29">
        <v>180</v>
      </c>
    </row>
    <row r="5944" spans="1:4">
      <c r="A5944" s="5">
        <v>5942</v>
      </c>
      <c r="B5944" s="29">
        <v>60</v>
      </c>
      <c r="C5944" s="29">
        <v>170</v>
      </c>
      <c r="D5944" s="29">
        <v>180</v>
      </c>
    </row>
    <row r="5945" spans="1:4">
      <c r="A5945" s="5">
        <v>5943</v>
      </c>
      <c r="B5945" s="29">
        <v>60</v>
      </c>
      <c r="C5945" s="29">
        <v>170</v>
      </c>
      <c r="D5945" s="29">
        <v>180</v>
      </c>
    </row>
    <row r="5946" spans="1:4">
      <c r="A5946" s="5">
        <v>5944</v>
      </c>
      <c r="B5946" s="29">
        <v>60</v>
      </c>
      <c r="C5946" s="29">
        <v>170</v>
      </c>
      <c r="D5946" s="29">
        <v>180</v>
      </c>
    </row>
    <row r="5947" spans="1:4">
      <c r="A5947" s="5">
        <v>5945</v>
      </c>
      <c r="B5947" s="29">
        <v>60</v>
      </c>
      <c r="C5947" s="29">
        <v>170</v>
      </c>
      <c r="D5947" s="29">
        <v>180</v>
      </c>
    </row>
    <row r="5948" spans="1:4">
      <c r="A5948" s="5">
        <v>5946</v>
      </c>
      <c r="B5948" s="29">
        <v>60</v>
      </c>
      <c r="C5948" s="29">
        <v>170</v>
      </c>
      <c r="D5948" s="29">
        <v>180</v>
      </c>
    </row>
    <row r="5949" spans="1:4">
      <c r="A5949" s="5">
        <v>5947</v>
      </c>
      <c r="B5949" s="29">
        <v>60</v>
      </c>
      <c r="C5949" s="29">
        <v>170</v>
      </c>
      <c r="D5949" s="29">
        <v>180</v>
      </c>
    </row>
    <row r="5950" spans="1:4">
      <c r="A5950" s="5">
        <v>5948</v>
      </c>
      <c r="B5950" s="29">
        <v>60</v>
      </c>
      <c r="C5950" s="29">
        <v>170</v>
      </c>
      <c r="D5950" s="29">
        <v>180</v>
      </c>
    </row>
    <row r="5951" spans="1:4">
      <c r="A5951" s="5">
        <v>5949</v>
      </c>
      <c r="B5951" s="29">
        <v>60</v>
      </c>
      <c r="C5951" s="29">
        <v>170</v>
      </c>
      <c r="D5951" s="29">
        <v>180</v>
      </c>
    </row>
    <row r="5952" spans="1:4">
      <c r="A5952" s="5">
        <v>5950</v>
      </c>
      <c r="B5952" s="29">
        <v>60</v>
      </c>
      <c r="C5952" s="29">
        <v>170</v>
      </c>
      <c r="D5952" s="29">
        <v>180</v>
      </c>
    </row>
    <row r="5953" spans="1:4">
      <c r="A5953" s="5">
        <v>5951</v>
      </c>
      <c r="B5953" s="29">
        <v>60</v>
      </c>
      <c r="C5953" s="29">
        <v>170</v>
      </c>
      <c r="D5953" s="29">
        <v>180</v>
      </c>
    </row>
    <row r="5954" spans="1:4">
      <c r="A5954" s="5">
        <v>5952</v>
      </c>
      <c r="B5954" s="29">
        <v>60</v>
      </c>
      <c r="C5954" s="29">
        <v>170</v>
      </c>
      <c r="D5954" s="29">
        <v>180</v>
      </c>
    </row>
    <row r="5955" spans="1:4">
      <c r="A5955" s="5">
        <v>5953</v>
      </c>
      <c r="B5955" s="29">
        <v>60</v>
      </c>
      <c r="C5955" s="29">
        <v>170</v>
      </c>
      <c r="D5955" s="29">
        <v>180</v>
      </c>
    </row>
    <row r="5956" spans="1:4">
      <c r="A5956" s="5">
        <v>5954</v>
      </c>
      <c r="B5956" s="29">
        <v>60</v>
      </c>
      <c r="C5956" s="29">
        <v>170</v>
      </c>
      <c r="D5956" s="29">
        <v>180</v>
      </c>
    </row>
    <row r="5957" spans="1:4">
      <c r="A5957" s="5">
        <v>5955</v>
      </c>
      <c r="B5957" s="29">
        <v>60</v>
      </c>
      <c r="C5957" s="29">
        <v>170</v>
      </c>
      <c r="D5957" s="29">
        <v>180</v>
      </c>
    </row>
    <row r="5958" spans="1:4">
      <c r="A5958" s="5">
        <v>5956</v>
      </c>
      <c r="B5958" s="29">
        <v>60</v>
      </c>
      <c r="C5958" s="29">
        <v>170</v>
      </c>
      <c r="D5958" s="29">
        <v>180</v>
      </c>
    </row>
    <row r="5959" spans="1:4">
      <c r="A5959" s="5">
        <v>5957</v>
      </c>
      <c r="B5959" s="29">
        <v>60</v>
      </c>
      <c r="C5959" s="29">
        <v>170</v>
      </c>
      <c r="D5959" s="29">
        <v>180</v>
      </c>
    </row>
    <row r="5960" spans="1:4">
      <c r="A5960" s="5">
        <v>5958</v>
      </c>
      <c r="B5960" s="29">
        <v>60</v>
      </c>
      <c r="C5960" s="29">
        <v>170</v>
      </c>
      <c r="D5960" s="29">
        <v>180</v>
      </c>
    </row>
    <row r="5961" spans="1:4">
      <c r="A5961" s="5">
        <v>5959</v>
      </c>
      <c r="B5961" s="29">
        <v>60</v>
      </c>
      <c r="C5961" s="29">
        <v>170</v>
      </c>
      <c r="D5961" s="29">
        <v>180</v>
      </c>
    </row>
    <row r="5962" spans="1:4">
      <c r="A5962" s="5">
        <v>5960</v>
      </c>
      <c r="B5962" s="29">
        <v>60</v>
      </c>
      <c r="C5962" s="29">
        <v>170</v>
      </c>
      <c r="D5962" s="29">
        <v>180</v>
      </c>
    </row>
    <row r="5963" spans="1:4">
      <c r="A5963" s="5">
        <v>5961</v>
      </c>
      <c r="B5963" s="29">
        <v>60</v>
      </c>
      <c r="C5963" s="29">
        <v>170</v>
      </c>
      <c r="D5963" s="29">
        <v>180</v>
      </c>
    </row>
    <row r="5964" spans="1:4">
      <c r="A5964" s="5">
        <v>5962</v>
      </c>
      <c r="B5964" s="29">
        <v>60</v>
      </c>
      <c r="C5964" s="29">
        <v>170</v>
      </c>
      <c r="D5964" s="29">
        <v>180</v>
      </c>
    </row>
    <row r="5965" spans="1:4">
      <c r="A5965" s="5">
        <v>5963</v>
      </c>
      <c r="B5965" s="29">
        <v>60</v>
      </c>
      <c r="C5965" s="29">
        <v>170</v>
      </c>
      <c r="D5965" s="29">
        <v>180</v>
      </c>
    </row>
    <row r="5966" spans="1:4">
      <c r="A5966" s="5">
        <v>5964</v>
      </c>
      <c r="B5966" s="29">
        <v>60</v>
      </c>
      <c r="C5966" s="29">
        <v>170</v>
      </c>
      <c r="D5966" s="29">
        <v>180</v>
      </c>
    </row>
    <row r="5967" spans="1:4">
      <c r="A5967" s="5">
        <v>5965</v>
      </c>
      <c r="B5967" s="29">
        <v>60</v>
      </c>
      <c r="C5967" s="29">
        <v>170</v>
      </c>
      <c r="D5967" s="29">
        <v>180</v>
      </c>
    </row>
    <row r="5968" spans="1:4">
      <c r="A5968" s="5">
        <v>5966</v>
      </c>
      <c r="B5968" s="29">
        <v>60</v>
      </c>
      <c r="C5968" s="29">
        <v>170</v>
      </c>
      <c r="D5968" s="29">
        <v>180</v>
      </c>
    </row>
    <row r="5969" spans="1:4">
      <c r="A5969" s="5">
        <v>5967</v>
      </c>
      <c r="B5969" s="29">
        <v>60</v>
      </c>
      <c r="C5969" s="29">
        <v>170</v>
      </c>
      <c r="D5969" s="29">
        <v>180</v>
      </c>
    </row>
    <row r="5970" spans="1:4">
      <c r="A5970" s="5">
        <v>5968</v>
      </c>
      <c r="B5970" s="29">
        <v>60</v>
      </c>
      <c r="C5970" s="29">
        <v>170</v>
      </c>
      <c r="D5970" s="29">
        <v>180</v>
      </c>
    </row>
    <row r="5971" spans="1:4">
      <c r="A5971" s="5">
        <v>5969</v>
      </c>
      <c r="B5971" s="29">
        <v>60</v>
      </c>
      <c r="C5971" s="29">
        <v>170</v>
      </c>
      <c r="D5971" s="29">
        <v>180</v>
      </c>
    </row>
    <row r="5972" spans="1:4">
      <c r="A5972" s="5">
        <v>5970</v>
      </c>
      <c r="B5972" s="29">
        <v>60</v>
      </c>
      <c r="C5972" s="29">
        <v>170</v>
      </c>
      <c r="D5972" s="29">
        <v>180</v>
      </c>
    </row>
    <row r="5973" spans="1:4">
      <c r="A5973" s="5">
        <v>5971</v>
      </c>
      <c r="B5973" s="29">
        <v>60</v>
      </c>
      <c r="C5973" s="29">
        <v>170</v>
      </c>
      <c r="D5973" s="29">
        <v>180</v>
      </c>
    </row>
    <row r="5974" spans="1:4">
      <c r="A5974" s="5">
        <v>5972</v>
      </c>
      <c r="B5974" s="29">
        <v>60</v>
      </c>
      <c r="C5974" s="29">
        <v>170</v>
      </c>
      <c r="D5974" s="29">
        <v>180</v>
      </c>
    </row>
    <row r="5975" spans="1:4">
      <c r="A5975" s="5">
        <v>5973</v>
      </c>
      <c r="B5975" s="29">
        <v>60</v>
      </c>
      <c r="C5975" s="29">
        <v>170</v>
      </c>
      <c r="D5975" s="29">
        <v>180</v>
      </c>
    </row>
    <row r="5976" spans="1:4">
      <c r="A5976" s="5">
        <v>5974</v>
      </c>
      <c r="B5976" s="29">
        <v>60</v>
      </c>
      <c r="C5976" s="29">
        <v>170</v>
      </c>
      <c r="D5976" s="29">
        <v>180</v>
      </c>
    </row>
    <row r="5977" spans="1:4">
      <c r="A5977" s="5">
        <v>5975</v>
      </c>
      <c r="B5977" s="29">
        <v>60</v>
      </c>
      <c r="C5977" s="29">
        <v>170</v>
      </c>
      <c r="D5977" s="29">
        <v>180</v>
      </c>
    </row>
    <row r="5978" spans="1:4">
      <c r="A5978" s="5">
        <v>5976</v>
      </c>
      <c r="B5978" s="29">
        <v>60</v>
      </c>
      <c r="C5978" s="29">
        <v>170</v>
      </c>
      <c r="D5978" s="29">
        <v>180</v>
      </c>
    </row>
    <row r="5979" spans="1:4">
      <c r="A5979" s="5">
        <v>5977</v>
      </c>
      <c r="B5979" s="29">
        <v>60</v>
      </c>
      <c r="C5979" s="29">
        <v>170</v>
      </c>
      <c r="D5979" s="29">
        <v>180</v>
      </c>
    </row>
    <row r="5980" spans="1:4">
      <c r="A5980" s="5">
        <v>5978</v>
      </c>
      <c r="B5980" s="29">
        <v>60</v>
      </c>
      <c r="C5980" s="29">
        <v>170</v>
      </c>
      <c r="D5980" s="29">
        <v>180</v>
      </c>
    </row>
    <row r="5981" spans="1:4">
      <c r="A5981" s="5">
        <v>5979</v>
      </c>
      <c r="B5981" s="29">
        <v>60</v>
      </c>
      <c r="C5981" s="29">
        <v>170</v>
      </c>
      <c r="D5981" s="29">
        <v>180</v>
      </c>
    </row>
    <row r="5982" spans="1:4">
      <c r="A5982" s="5">
        <v>5980</v>
      </c>
      <c r="B5982" s="29">
        <v>60</v>
      </c>
      <c r="C5982" s="29">
        <v>170</v>
      </c>
      <c r="D5982" s="29">
        <v>180</v>
      </c>
    </row>
    <row r="5983" spans="1:4">
      <c r="A5983" s="5">
        <v>5981</v>
      </c>
      <c r="B5983" s="29">
        <v>60</v>
      </c>
      <c r="C5983" s="29">
        <v>170</v>
      </c>
      <c r="D5983" s="29">
        <v>180</v>
      </c>
    </row>
    <row r="5984" spans="1:4">
      <c r="A5984" s="5">
        <v>5982</v>
      </c>
      <c r="B5984" s="29">
        <v>60</v>
      </c>
      <c r="C5984" s="29">
        <v>170</v>
      </c>
      <c r="D5984" s="29">
        <v>180</v>
      </c>
    </row>
    <row r="5985" spans="1:4">
      <c r="A5985" s="5">
        <v>5983</v>
      </c>
      <c r="B5985" s="29">
        <v>60</v>
      </c>
      <c r="C5985" s="29">
        <v>170</v>
      </c>
      <c r="D5985" s="29">
        <v>180</v>
      </c>
    </row>
    <row r="5986" spans="1:4">
      <c r="A5986" s="5">
        <v>5984</v>
      </c>
      <c r="B5986" s="29">
        <v>60</v>
      </c>
      <c r="C5986" s="29">
        <v>170</v>
      </c>
      <c r="D5986" s="29">
        <v>180</v>
      </c>
    </row>
    <row r="5987" spans="1:4">
      <c r="A5987" s="5">
        <v>5985</v>
      </c>
      <c r="B5987" s="29">
        <v>60</v>
      </c>
      <c r="C5987" s="29">
        <v>170</v>
      </c>
      <c r="D5987" s="29">
        <v>180</v>
      </c>
    </row>
    <row r="5988" spans="1:4">
      <c r="A5988" s="5">
        <v>5986</v>
      </c>
      <c r="B5988" s="29">
        <v>60</v>
      </c>
      <c r="C5988" s="29">
        <v>170</v>
      </c>
      <c r="D5988" s="29">
        <v>180</v>
      </c>
    </row>
    <row r="5989" spans="1:4">
      <c r="A5989" s="5">
        <v>5987</v>
      </c>
      <c r="B5989" s="29">
        <v>60</v>
      </c>
      <c r="C5989" s="29">
        <v>170</v>
      </c>
      <c r="D5989" s="29">
        <v>180</v>
      </c>
    </row>
    <row r="5990" spans="1:4">
      <c r="A5990" s="5">
        <v>5988</v>
      </c>
      <c r="B5990" s="29">
        <v>60</v>
      </c>
      <c r="C5990" s="29">
        <v>170</v>
      </c>
      <c r="D5990" s="29">
        <v>180</v>
      </c>
    </row>
    <row r="5991" spans="1:4">
      <c r="A5991" s="5">
        <v>5989</v>
      </c>
      <c r="B5991" s="29">
        <v>60</v>
      </c>
      <c r="C5991" s="29">
        <v>170</v>
      </c>
      <c r="D5991" s="29">
        <v>180</v>
      </c>
    </row>
    <row r="5992" spans="1:4">
      <c r="A5992" s="5">
        <v>5990</v>
      </c>
      <c r="B5992" s="29">
        <v>60</v>
      </c>
      <c r="C5992" s="29">
        <v>170</v>
      </c>
      <c r="D5992" s="29">
        <v>180</v>
      </c>
    </row>
    <row r="5993" spans="1:4">
      <c r="A5993" s="5">
        <v>5991</v>
      </c>
      <c r="B5993" s="29">
        <v>60</v>
      </c>
      <c r="C5993" s="29">
        <v>170</v>
      </c>
      <c r="D5993" s="29">
        <v>180</v>
      </c>
    </row>
    <row r="5994" spans="1:4">
      <c r="A5994" s="5">
        <v>5992</v>
      </c>
      <c r="B5994" s="29">
        <v>60</v>
      </c>
      <c r="C5994" s="29">
        <v>170</v>
      </c>
      <c r="D5994" s="29">
        <v>180</v>
      </c>
    </row>
    <row r="5995" spans="1:4">
      <c r="A5995" s="5">
        <v>5993</v>
      </c>
      <c r="B5995" s="29">
        <v>60</v>
      </c>
      <c r="C5995" s="29">
        <v>170</v>
      </c>
      <c r="D5995" s="29">
        <v>180</v>
      </c>
    </row>
    <row r="5996" spans="1:4">
      <c r="A5996" s="5">
        <v>5994</v>
      </c>
      <c r="B5996" s="29">
        <v>60</v>
      </c>
      <c r="C5996" s="29">
        <v>170</v>
      </c>
      <c r="D5996" s="29">
        <v>180</v>
      </c>
    </row>
    <row r="5997" spans="1:4">
      <c r="A5997" s="5">
        <v>5995</v>
      </c>
      <c r="B5997" s="29">
        <v>60</v>
      </c>
      <c r="C5997" s="29">
        <v>170</v>
      </c>
      <c r="D5997" s="29">
        <v>180</v>
      </c>
    </row>
    <row r="5998" spans="1:4">
      <c r="A5998" s="5">
        <v>5996</v>
      </c>
      <c r="B5998" s="29">
        <v>60</v>
      </c>
      <c r="C5998" s="29">
        <v>170</v>
      </c>
      <c r="D5998" s="29">
        <v>180</v>
      </c>
    </row>
    <row r="5999" spans="1:4">
      <c r="A5999" s="5">
        <v>5997</v>
      </c>
      <c r="B5999" s="29">
        <v>60</v>
      </c>
      <c r="C5999" s="29">
        <v>170</v>
      </c>
      <c r="D5999" s="29">
        <v>180</v>
      </c>
    </row>
    <row r="6000" spans="1:4">
      <c r="A6000" s="5">
        <v>5998</v>
      </c>
      <c r="B6000" s="29">
        <v>60</v>
      </c>
      <c r="C6000" s="29">
        <v>170</v>
      </c>
      <c r="D6000" s="29">
        <v>180</v>
      </c>
    </row>
    <row r="6001" spans="1:4">
      <c r="A6001" s="5">
        <v>5999</v>
      </c>
      <c r="B6001" s="29">
        <v>60</v>
      </c>
      <c r="C6001" s="29">
        <v>170</v>
      </c>
      <c r="D6001" s="29">
        <v>180</v>
      </c>
    </row>
    <row r="6002" spans="1:4">
      <c r="A6002" s="5">
        <v>6000</v>
      </c>
      <c r="B6002" s="29">
        <v>60</v>
      </c>
      <c r="C6002" s="29">
        <v>170</v>
      </c>
      <c r="D6002" s="29">
        <v>180</v>
      </c>
    </row>
    <row r="6003" spans="1:4">
      <c r="A6003" s="5">
        <v>6001</v>
      </c>
      <c r="B6003" s="29">
        <v>60</v>
      </c>
      <c r="C6003" s="29">
        <v>170</v>
      </c>
      <c r="D6003" s="29">
        <v>180</v>
      </c>
    </row>
    <row r="6004" spans="1:4">
      <c r="A6004" s="5">
        <v>6002</v>
      </c>
      <c r="B6004" s="29">
        <v>60</v>
      </c>
      <c r="C6004" s="29">
        <v>170</v>
      </c>
      <c r="D6004" s="29">
        <v>180</v>
      </c>
    </row>
    <row r="6005" spans="1:4">
      <c r="A6005" s="5">
        <v>6003</v>
      </c>
      <c r="B6005" s="29">
        <v>60</v>
      </c>
      <c r="C6005" s="29">
        <v>170</v>
      </c>
      <c r="D6005" s="29">
        <v>180</v>
      </c>
    </row>
    <row r="6006" spans="1:4">
      <c r="A6006" s="5">
        <v>6004</v>
      </c>
      <c r="B6006" s="29">
        <v>60</v>
      </c>
      <c r="C6006" s="29">
        <v>170</v>
      </c>
      <c r="D6006" s="29">
        <v>180</v>
      </c>
    </row>
    <row r="6007" spans="1:4">
      <c r="A6007" s="5">
        <v>6005</v>
      </c>
      <c r="B6007" s="29">
        <v>60</v>
      </c>
      <c r="C6007" s="29">
        <v>170</v>
      </c>
      <c r="D6007" s="29">
        <v>180</v>
      </c>
    </row>
    <row r="6008" spans="1:4">
      <c r="A6008" s="5">
        <v>6006</v>
      </c>
      <c r="B6008" s="29">
        <v>60</v>
      </c>
      <c r="C6008" s="29">
        <v>170</v>
      </c>
      <c r="D6008" s="29">
        <v>180</v>
      </c>
    </row>
    <row r="6009" spans="1:4">
      <c r="A6009" s="5">
        <v>6007</v>
      </c>
      <c r="B6009" s="29">
        <v>60</v>
      </c>
      <c r="C6009" s="29">
        <v>170</v>
      </c>
      <c r="D6009" s="29">
        <v>180</v>
      </c>
    </row>
    <row r="6010" spans="1:4">
      <c r="A6010" s="5">
        <v>6008</v>
      </c>
      <c r="B6010" s="29">
        <v>60</v>
      </c>
      <c r="C6010" s="29">
        <v>170</v>
      </c>
      <c r="D6010" s="29">
        <v>180</v>
      </c>
    </row>
    <row r="6011" spans="1:4">
      <c r="A6011" s="5">
        <v>6009</v>
      </c>
      <c r="B6011" s="29">
        <v>60</v>
      </c>
      <c r="C6011" s="29">
        <v>170</v>
      </c>
      <c r="D6011" s="29">
        <v>180</v>
      </c>
    </row>
    <row r="6012" spans="1:4">
      <c r="A6012" s="5">
        <v>6010</v>
      </c>
      <c r="B6012" s="29">
        <v>60</v>
      </c>
      <c r="C6012" s="29">
        <v>170</v>
      </c>
      <c r="D6012" s="29">
        <v>180</v>
      </c>
    </row>
    <row r="6013" spans="1:4">
      <c r="A6013" s="5">
        <v>6011</v>
      </c>
      <c r="B6013" s="29">
        <v>60</v>
      </c>
      <c r="C6013" s="29">
        <v>170</v>
      </c>
      <c r="D6013" s="29">
        <v>180</v>
      </c>
    </row>
    <row r="6014" spans="1:4">
      <c r="A6014" s="5">
        <v>6012</v>
      </c>
      <c r="B6014" s="29">
        <v>60</v>
      </c>
      <c r="C6014" s="29">
        <v>170</v>
      </c>
      <c r="D6014" s="29">
        <v>180</v>
      </c>
    </row>
    <row r="6015" spans="1:4">
      <c r="A6015" s="5">
        <v>6013</v>
      </c>
      <c r="B6015" s="29">
        <v>60</v>
      </c>
      <c r="C6015" s="29">
        <v>170</v>
      </c>
      <c r="D6015" s="29">
        <v>180</v>
      </c>
    </row>
    <row r="6016" spans="1:4">
      <c r="A6016" s="5">
        <v>6014</v>
      </c>
      <c r="B6016" s="29">
        <v>60</v>
      </c>
      <c r="C6016" s="29">
        <v>170</v>
      </c>
      <c r="D6016" s="29">
        <v>180</v>
      </c>
    </row>
    <row r="6017" spans="1:4">
      <c r="A6017" s="5">
        <v>6015</v>
      </c>
      <c r="B6017" s="29">
        <v>60</v>
      </c>
      <c r="C6017" s="29">
        <v>170</v>
      </c>
      <c r="D6017" s="29">
        <v>180</v>
      </c>
    </row>
    <row r="6018" spans="1:4">
      <c r="A6018" s="5">
        <v>6016</v>
      </c>
      <c r="B6018" s="29">
        <v>60</v>
      </c>
      <c r="C6018" s="29">
        <v>170</v>
      </c>
      <c r="D6018" s="29">
        <v>180</v>
      </c>
    </row>
    <row r="6019" spans="1:4">
      <c r="A6019" s="5">
        <v>6017</v>
      </c>
      <c r="B6019" s="29">
        <v>60</v>
      </c>
      <c r="C6019" s="29">
        <v>170</v>
      </c>
      <c r="D6019" s="29">
        <v>180</v>
      </c>
    </row>
    <row r="6020" spans="1:4">
      <c r="A6020" s="5">
        <v>6018</v>
      </c>
      <c r="B6020" s="29">
        <v>60</v>
      </c>
      <c r="C6020" s="29">
        <v>170</v>
      </c>
      <c r="D6020" s="29">
        <v>180</v>
      </c>
    </row>
    <row r="6021" spans="1:4">
      <c r="A6021" s="5">
        <v>6019</v>
      </c>
      <c r="B6021" s="29">
        <v>60</v>
      </c>
      <c r="C6021" s="29">
        <v>170</v>
      </c>
      <c r="D6021" s="29">
        <v>180</v>
      </c>
    </row>
    <row r="6022" spans="1:4">
      <c r="A6022" s="5">
        <v>6020</v>
      </c>
      <c r="B6022" s="29">
        <v>60</v>
      </c>
      <c r="C6022" s="29">
        <v>170</v>
      </c>
      <c r="D6022" s="29">
        <v>180</v>
      </c>
    </row>
    <row r="6023" spans="1:4">
      <c r="A6023" s="5">
        <v>6021</v>
      </c>
      <c r="B6023" s="29">
        <v>60</v>
      </c>
      <c r="C6023" s="29">
        <v>170</v>
      </c>
      <c r="D6023" s="29">
        <v>180</v>
      </c>
    </row>
    <row r="6024" spans="1:4">
      <c r="A6024" s="5">
        <v>6022</v>
      </c>
      <c r="B6024" s="29">
        <v>60</v>
      </c>
      <c r="C6024" s="29">
        <v>170</v>
      </c>
      <c r="D6024" s="29">
        <v>180</v>
      </c>
    </row>
    <row r="6025" spans="1:4">
      <c r="A6025" s="5">
        <v>6023</v>
      </c>
      <c r="B6025" s="29">
        <v>60</v>
      </c>
      <c r="C6025" s="29">
        <v>170</v>
      </c>
      <c r="D6025" s="29">
        <v>180</v>
      </c>
    </row>
    <row r="6026" spans="1:4">
      <c r="A6026" s="5">
        <v>6024</v>
      </c>
      <c r="B6026" s="29">
        <v>60</v>
      </c>
      <c r="C6026" s="29">
        <v>170</v>
      </c>
      <c r="D6026" s="29">
        <v>180</v>
      </c>
    </row>
    <row r="6027" spans="1:4">
      <c r="A6027" s="5">
        <v>6025</v>
      </c>
      <c r="B6027" s="29">
        <v>60</v>
      </c>
      <c r="C6027" s="29">
        <v>170</v>
      </c>
      <c r="D6027" s="29">
        <v>180</v>
      </c>
    </row>
    <row r="6028" spans="1:4">
      <c r="A6028" s="5">
        <v>6026</v>
      </c>
      <c r="B6028" s="29">
        <v>60</v>
      </c>
      <c r="C6028" s="29">
        <v>170</v>
      </c>
      <c r="D6028" s="29">
        <v>180</v>
      </c>
    </row>
    <row r="6029" spans="1:4">
      <c r="A6029" s="5">
        <v>6027</v>
      </c>
      <c r="B6029" s="29">
        <v>60</v>
      </c>
      <c r="C6029" s="29">
        <v>170</v>
      </c>
      <c r="D6029" s="29">
        <v>180</v>
      </c>
    </row>
    <row r="6030" spans="1:4">
      <c r="A6030" s="5">
        <v>6028</v>
      </c>
      <c r="B6030" s="29">
        <v>60</v>
      </c>
      <c r="C6030" s="29">
        <v>170</v>
      </c>
      <c r="D6030" s="29">
        <v>180</v>
      </c>
    </row>
    <row r="6031" spans="1:4">
      <c r="A6031" s="5">
        <v>6029</v>
      </c>
      <c r="B6031" s="29">
        <v>60</v>
      </c>
      <c r="C6031" s="29">
        <v>170</v>
      </c>
      <c r="D6031" s="29">
        <v>180</v>
      </c>
    </row>
    <row r="6032" spans="1:4">
      <c r="A6032" s="5">
        <v>6030</v>
      </c>
      <c r="B6032" s="29">
        <v>60</v>
      </c>
      <c r="C6032" s="29">
        <v>170</v>
      </c>
      <c r="D6032" s="29">
        <v>180</v>
      </c>
    </row>
    <row r="6033" spans="1:4">
      <c r="A6033" s="5">
        <v>6031</v>
      </c>
      <c r="B6033" s="29">
        <v>60</v>
      </c>
      <c r="C6033" s="29">
        <v>170</v>
      </c>
      <c r="D6033" s="29">
        <v>180</v>
      </c>
    </row>
    <row r="6034" spans="1:4">
      <c r="A6034" s="5">
        <v>6032</v>
      </c>
      <c r="B6034" s="29">
        <v>60</v>
      </c>
      <c r="C6034" s="29">
        <v>170</v>
      </c>
      <c r="D6034" s="29">
        <v>180</v>
      </c>
    </row>
    <row r="6035" spans="1:4">
      <c r="A6035" s="5">
        <v>6033</v>
      </c>
      <c r="B6035" s="29">
        <v>60</v>
      </c>
      <c r="C6035" s="29">
        <v>170</v>
      </c>
      <c r="D6035" s="29">
        <v>180</v>
      </c>
    </row>
    <row r="6036" spans="1:4">
      <c r="A6036" s="5">
        <v>6034</v>
      </c>
      <c r="B6036" s="29">
        <v>60</v>
      </c>
      <c r="C6036" s="29">
        <v>170</v>
      </c>
      <c r="D6036" s="29">
        <v>180</v>
      </c>
    </row>
    <row r="6037" spans="1:4">
      <c r="A6037" s="5">
        <v>6035</v>
      </c>
      <c r="B6037" s="29">
        <v>60</v>
      </c>
      <c r="C6037" s="29">
        <v>170</v>
      </c>
      <c r="D6037" s="29">
        <v>180</v>
      </c>
    </row>
    <row r="6038" spans="1:4">
      <c r="A6038" s="5">
        <v>6036</v>
      </c>
      <c r="B6038" s="29">
        <v>60</v>
      </c>
      <c r="C6038" s="29">
        <v>170</v>
      </c>
      <c r="D6038" s="29">
        <v>180</v>
      </c>
    </row>
    <row r="6039" spans="1:4">
      <c r="A6039" s="5">
        <v>6037</v>
      </c>
      <c r="B6039" s="29">
        <v>60</v>
      </c>
      <c r="C6039" s="29">
        <v>170</v>
      </c>
      <c r="D6039" s="29">
        <v>180</v>
      </c>
    </row>
    <row r="6040" spans="1:4">
      <c r="A6040" s="5">
        <v>6038</v>
      </c>
      <c r="B6040" s="29">
        <v>60</v>
      </c>
      <c r="C6040" s="29">
        <v>170</v>
      </c>
      <c r="D6040" s="29">
        <v>180</v>
      </c>
    </row>
    <row r="6041" spans="1:4">
      <c r="A6041" s="5">
        <v>6039</v>
      </c>
      <c r="B6041" s="29">
        <v>60</v>
      </c>
      <c r="C6041" s="29">
        <v>170</v>
      </c>
      <c r="D6041" s="29">
        <v>180</v>
      </c>
    </row>
    <row r="6042" spans="1:4">
      <c r="A6042" s="5">
        <v>6040</v>
      </c>
      <c r="B6042" s="29">
        <v>60</v>
      </c>
      <c r="C6042" s="29">
        <v>170</v>
      </c>
      <c r="D6042" s="29">
        <v>180</v>
      </c>
    </row>
    <row r="6043" spans="1:4">
      <c r="A6043" s="5">
        <v>6041</v>
      </c>
      <c r="B6043" s="29">
        <v>60</v>
      </c>
      <c r="C6043" s="29">
        <v>170</v>
      </c>
      <c r="D6043" s="29">
        <v>180</v>
      </c>
    </row>
    <row r="6044" spans="1:4">
      <c r="A6044" s="5">
        <v>6042</v>
      </c>
      <c r="B6044" s="29">
        <v>60</v>
      </c>
      <c r="C6044" s="29">
        <v>170</v>
      </c>
      <c r="D6044" s="29">
        <v>180</v>
      </c>
    </row>
    <row r="6045" spans="1:4">
      <c r="A6045" s="5">
        <v>6043</v>
      </c>
      <c r="B6045" s="29">
        <v>60</v>
      </c>
      <c r="C6045" s="29">
        <v>170</v>
      </c>
      <c r="D6045" s="29">
        <v>180</v>
      </c>
    </row>
    <row r="6046" spans="1:4">
      <c r="A6046" s="5">
        <v>6044</v>
      </c>
      <c r="B6046" s="29">
        <v>60</v>
      </c>
      <c r="C6046" s="29">
        <v>170</v>
      </c>
      <c r="D6046" s="29">
        <v>180</v>
      </c>
    </row>
    <row r="6047" spans="1:4">
      <c r="A6047" s="5">
        <v>6045</v>
      </c>
      <c r="B6047" s="29">
        <v>60</v>
      </c>
      <c r="C6047" s="29">
        <v>170</v>
      </c>
      <c r="D6047" s="29">
        <v>180</v>
      </c>
    </row>
    <row r="6048" spans="1:4">
      <c r="A6048" s="5">
        <v>6046</v>
      </c>
      <c r="B6048" s="29">
        <v>60</v>
      </c>
      <c r="C6048" s="29">
        <v>170</v>
      </c>
      <c r="D6048" s="29">
        <v>180</v>
      </c>
    </row>
    <row r="6049" spans="1:4">
      <c r="A6049" s="5">
        <v>6047</v>
      </c>
      <c r="B6049" s="29">
        <v>60</v>
      </c>
      <c r="C6049" s="29">
        <v>170</v>
      </c>
      <c r="D6049" s="29">
        <v>180</v>
      </c>
    </row>
    <row r="6050" spans="1:4">
      <c r="A6050" s="5">
        <v>6048</v>
      </c>
      <c r="B6050" s="29">
        <v>60</v>
      </c>
      <c r="C6050" s="29">
        <v>170</v>
      </c>
      <c r="D6050" s="29">
        <v>180</v>
      </c>
    </row>
    <row r="6051" spans="1:4">
      <c r="A6051" s="5">
        <v>6049</v>
      </c>
      <c r="B6051" s="29">
        <v>60</v>
      </c>
      <c r="C6051" s="29">
        <v>170</v>
      </c>
      <c r="D6051" s="29">
        <v>180</v>
      </c>
    </row>
    <row r="6052" spans="1:4">
      <c r="A6052" s="5">
        <v>6050</v>
      </c>
      <c r="B6052" s="29">
        <v>60</v>
      </c>
      <c r="C6052" s="29">
        <v>170</v>
      </c>
      <c r="D6052" s="29">
        <v>180</v>
      </c>
    </row>
    <row r="6053" spans="1:4">
      <c r="A6053" s="5">
        <v>6051</v>
      </c>
      <c r="B6053" s="29">
        <v>60</v>
      </c>
      <c r="C6053" s="29">
        <v>170</v>
      </c>
      <c r="D6053" s="29">
        <v>180</v>
      </c>
    </row>
    <row r="6054" spans="1:4">
      <c r="A6054" s="5">
        <v>6052</v>
      </c>
      <c r="B6054" s="29">
        <v>60</v>
      </c>
      <c r="C6054" s="29">
        <v>170</v>
      </c>
      <c r="D6054" s="29">
        <v>180</v>
      </c>
    </row>
    <row r="6055" spans="1:4">
      <c r="A6055" s="5">
        <v>6053</v>
      </c>
      <c r="B6055" s="29">
        <v>60</v>
      </c>
      <c r="C6055" s="29">
        <v>170</v>
      </c>
      <c r="D6055" s="29">
        <v>180</v>
      </c>
    </row>
    <row r="6056" spans="1:4">
      <c r="A6056" s="5">
        <v>6054</v>
      </c>
      <c r="B6056" s="29">
        <v>60</v>
      </c>
      <c r="C6056" s="29">
        <v>170</v>
      </c>
      <c r="D6056" s="29">
        <v>180</v>
      </c>
    </row>
    <row r="6057" spans="1:4">
      <c r="A6057" s="5">
        <v>6055</v>
      </c>
      <c r="B6057" s="29">
        <v>60</v>
      </c>
      <c r="C6057" s="29">
        <v>170</v>
      </c>
      <c r="D6057" s="29">
        <v>180</v>
      </c>
    </row>
    <row r="6058" spans="1:4">
      <c r="A6058" s="5">
        <v>6056</v>
      </c>
      <c r="B6058" s="29">
        <v>60</v>
      </c>
      <c r="C6058" s="29">
        <v>170</v>
      </c>
      <c r="D6058" s="29">
        <v>180</v>
      </c>
    </row>
    <row r="6059" spans="1:4">
      <c r="A6059" s="5">
        <v>6057</v>
      </c>
      <c r="B6059" s="29">
        <v>60</v>
      </c>
      <c r="C6059" s="29">
        <v>170</v>
      </c>
      <c r="D6059" s="29">
        <v>180</v>
      </c>
    </row>
    <row r="6060" spans="1:4">
      <c r="A6060" s="5">
        <v>6058</v>
      </c>
      <c r="B6060" s="29">
        <v>60</v>
      </c>
      <c r="C6060" s="29">
        <v>170</v>
      </c>
      <c r="D6060" s="29">
        <v>180</v>
      </c>
    </row>
    <row r="6061" spans="1:4">
      <c r="A6061" s="5">
        <v>6059</v>
      </c>
      <c r="B6061" s="29">
        <v>60</v>
      </c>
      <c r="C6061" s="29">
        <v>170</v>
      </c>
      <c r="D6061" s="29">
        <v>180</v>
      </c>
    </row>
    <row r="6062" spans="1:4">
      <c r="A6062" s="5">
        <v>6060</v>
      </c>
      <c r="B6062" s="29">
        <v>60</v>
      </c>
      <c r="C6062" s="29">
        <v>170</v>
      </c>
      <c r="D6062" s="29">
        <v>180</v>
      </c>
    </row>
    <row r="6063" spans="1:4">
      <c r="A6063" s="5">
        <v>6061</v>
      </c>
      <c r="B6063" s="29">
        <v>60</v>
      </c>
      <c r="C6063" s="29">
        <v>170</v>
      </c>
      <c r="D6063" s="29">
        <v>180</v>
      </c>
    </row>
    <row r="6064" spans="1:4">
      <c r="A6064" s="5">
        <v>6062</v>
      </c>
      <c r="B6064" s="29">
        <v>60</v>
      </c>
      <c r="C6064" s="29">
        <v>170</v>
      </c>
      <c r="D6064" s="29">
        <v>180</v>
      </c>
    </row>
    <row r="6065" spans="1:4">
      <c r="A6065" s="5">
        <v>6063</v>
      </c>
      <c r="B6065" s="29">
        <v>60</v>
      </c>
      <c r="C6065" s="29">
        <v>170</v>
      </c>
      <c r="D6065" s="29">
        <v>180</v>
      </c>
    </row>
    <row r="6066" spans="1:4">
      <c r="A6066" s="5">
        <v>6064</v>
      </c>
      <c r="B6066" s="29">
        <v>60</v>
      </c>
      <c r="C6066" s="29">
        <v>170</v>
      </c>
      <c r="D6066" s="29">
        <v>180</v>
      </c>
    </row>
    <row r="6067" spans="1:4">
      <c r="A6067" s="5">
        <v>6065</v>
      </c>
      <c r="B6067" s="29">
        <v>60</v>
      </c>
      <c r="C6067" s="29">
        <v>170</v>
      </c>
      <c r="D6067" s="29">
        <v>180</v>
      </c>
    </row>
    <row r="6068" spans="1:4">
      <c r="A6068" s="5">
        <v>6066</v>
      </c>
      <c r="B6068" s="29">
        <v>60</v>
      </c>
      <c r="C6068" s="29">
        <v>170</v>
      </c>
      <c r="D6068" s="29">
        <v>180</v>
      </c>
    </row>
    <row r="6069" spans="1:4">
      <c r="A6069" s="5">
        <v>6067</v>
      </c>
      <c r="B6069" s="29">
        <v>60</v>
      </c>
      <c r="C6069" s="29">
        <v>170</v>
      </c>
      <c r="D6069" s="29">
        <v>180</v>
      </c>
    </row>
    <row r="6070" spans="1:4">
      <c r="A6070" s="5">
        <v>6068</v>
      </c>
      <c r="B6070" s="29">
        <v>60</v>
      </c>
      <c r="C6070" s="29">
        <v>170</v>
      </c>
      <c r="D6070" s="29">
        <v>180</v>
      </c>
    </row>
    <row r="6071" spans="1:4">
      <c r="A6071" s="5">
        <v>6069</v>
      </c>
      <c r="B6071" s="29">
        <v>60</v>
      </c>
      <c r="C6071" s="29">
        <v>170</v>
      </c>
      <c r="D6071" s="29">
        <v>180</v>
      </c>
    </row>
    <row r="6072" spans="1:4">
      <c r="A6072" s="5">
        <v>6070</v>
      </c>
      <c r="B6072" s="29">
        <v>60</v>
      </c>
      <c r="C6072" s="29">
        <v>170</v>
      </c>
      <c r="D6072" s="29">
        <v>180</v>
      </c>
    </row>
    <row r="6073" spans="1:4">
      <c r="A6073" s="5">
        <v>6071</v>
      </c>
      <c r="B6073" s="29">
        <v>60</v>
      </c>
      <c r="C6073" s="29">
        <v>170</v>
      </c>
      <c r="D6073" s="29">
        <v>180</v>
      </c>
    </row>
    <row r="6074" spans="1:4">
      <c r="A6074" s="5">
        <v>6072</v>
      </c>
      <c r="B6074" s="29">
        <v>60</v>
      </c>
      <c r="C6074" s="29">
        <v>170</v>
      </c>
      <c r="D6074" s="29">
        <v>180</v>
      </c>
    </row>
    <row r="6075" spans="1:4">
      <c r="A6075" s="5">
        <v>6073</v>
      </c>
      <c r="B6075" s="29">
        <v>60</v>
      </c>
      <c r="C6075" s="29">
        <v>170</v>
      </c>
      <c r="D6075" s="29">
        <v>180</v>
      </c>
    </row>
    <row r="6076" spans="1:4">
      <c r="A6076" s="5">
        <v>6074</v>
      </c>
      <c r="B6076" s="29">
        <v>60</v>
      </c>
      <c r="C6076" s="29">
        <v>170</v>
      </c>
      <c r="D6076" s="29">
        <v>180</v>
      </c>
    </row>
    <row r="6077" spans="1:4">
      <c r="A6077" s="5">
        <v>6075</v>
      </c>
      <c r="B6077" s="29">
        <v>60</v>
      </c>
      <c r="C6077" s="29">
        <v>170</v>
      </c>
      <c r="D6077" s="29">
        <v>180</v>
      </c>
    </row>
    <row r="6078" spans="1:4">
      <c r="A6078" s="5">
        <v>6076</v>
      </c>
      <c r="B6078" s="29">
        <v>60</v>
      </c>
      <c r="C6078" s="29">
        <v>170</v>
      </c>
      <c r="D6078" s="29">
        <v>180</v>
      </c>
    </row>
    <row r="6079" spans="1:4">
      <c r="A6079" s="5">
        <v>6077</v>
      </c>
      <c r="B6079" s="29">
        <v>60</v>
      </c>
      <c r="C6079" s="29">
        <v>170</v>
      </c>
      <c r="D6079" s="29">
        <v>180</v>
      </c>
    </row>
    <row r="6080" spans="1:4">
      <c r="A6080" s="5">
        <v>6078</v>
      </c>
      <c r="B6080" s="29">
        <v>60</v>
      </c>
      <c r="C6080" s="29">
        <v>170</v>
      </c>
      <c r="D6080" s="29">
        <v>180</v>
      </c>
    </row>
    <row r="6081" spans="1:4">
      <c r="A6081" s="5">
        <v>6079</v>
      </c>
      <c r="B6081" s="29">
        <v>60</v>
      </c>
      <c r="C6081" s="29">
        <v>170</v>
      </c>
      <c r="D6081" s="29">
        <v>180</v>
      </c>
    </row>
    <row r="6082" spans="1:4">
      <c r="A6082" s="5">
        <v>6080</v>
      </c>
      <c r="B6082" s="29">
        <v>60</v>
      </c>
      <c r="C6082" s="29">
        <v>170</v>
      </c>
      <c r="D6082" s="29">
        <v>180</v>
      </c>
    </row>
    <row r="6083" spans="1:4">
      <c r="A6083" s="5">
        <v>6081</v>
      </c>
      <c r="B6083" s="29">
        <v>60</v>
      </c>
      <c r="C6083" s="29">
        <v>170</v>
      </c>
      <c r="D6083" s="29">
        <v>180</v>
      </c>
    </row>
    <row r="6084" spans="1:4">
      <c r="A6084" s="5">
        <v>6082</v>
      </c>
      <c r="B6084" s="29">
        <v>60</v>
      </c>
      <c r="C6084" s="29">
        <v>170</v>
      </c>
      <c r="D6084" s="29">
        <v>180</v>
      </c>
    </row>
    <row r="6085" spans="1:4">
      <c r="A6085" s="5">
        <v>6083</v>
      </c>
      <c r="B6085" s="29">
        <v>60</v>
      </c>
      <c r="C6085" s="29">
        <v>170</v>
      </c>
      <c r="D6085" s="29">
        <v>180</v>
      </c>
    </row>
    <row r="6086" spans="1:4">
      <c r="A6086" s="5">
        <v>6084</v>
      </c>
      <c r="B6086" s="29">
        <v>60</v>
      </c>
      <c r="C6086" s="29">
        <v>170</v>
      </c>
      <c r="D6086" s="29">
        <v>180</v>
      </c>
    </row>
    <row r="6087" spans="1:4">
      <c r="A6087" s="5">
        <v>6085</v>
      </c>
      <c r="B6087" s="29">
        <v>60</v>
      </c>
      <c r="C6087" s="29">
        <v>170</v>
      </c>
      <c r="D6087" s="29">
        <v>180</v>
      </c>
    </row>
    <row r="6088" spans="1:4">
      <c r="A6088" s="5">
        <v>6086</v>
      </c>
      <c r="B6088" s="29">
        <v>60</v>
      </c>
      <c r="C6088" s="29">
        <v>170</v>
      </c>
      <c r="D6088" s="29">
        <v>180</v>
      </c>
    </row>
    <row r="6089" spans="1:4">
      <c r="A6089" s="5">
        <v>6087</v>
      </c>
      <c r="B6089" s="29">
        <v>60</v>
      </c>
      <c r="C6089" s="29">
        <v>170</v>
      </c>
      <c r="D6089" s="29">
        <v>180</v>
      </c>
    </row>
    <row r="6090" spans="1:4">
      <c r="A6090" s="5">
        <v>6088</v>
      </c>
      <c r="B6090" s="29">
        <v>60</v>
      </c>
      <c r="C6090" s="29">
        <v>170</v>
      </c>
      <c r="D6090" s="29">
        <v>180</v>
      </c>
    </row>
    <row r="6091" spans="1:4">
      <c r="A6091" s="5">
        <v>6089</v>
      </c>
      <c r="B6091" s="29">
        <v>60</v>
      </c>
      <c r="C6091" s="29">
        <v>170</v>
      </c>
      <c r="D6091" s="29">
        <v>180</v>
      </c>
    </row>
    <row r="6092" spans="1:4">
      <c r="A6092" s="5">
        <v>6090</v>
      </c>
      <c r="B6092" s="29">
        <v>60</v>
      </c>
      <c r="C6092" s="29">
        <v>170</v>
      </c>
      <c r="D6092" s="29">
        <v>180</v>
      </c>
    </row>
    <row r="6093" spans="1:4">
      <c r="A6093" s="5">
        <v>6091</v>
      </c>
      <c r="B6093" s="29">
        <v>60</v>
      </c>
      <c r="C6093" s="29">
        <v>170</v>
      </c>
      <c r="D6093" s="29">
        <v>180</v>
      </c>
    </row>
    <row r="6094" spans="1:4">
      <c r="A6094" s="5">
        <v>6092</v>
      </c>
      <c r="B6094" s="29">
        <v>60</v>
      </c>
      <c r="C6094" s="29">
        <v>170</v>
      </c>
      <c r="D6094" s="29">
        <v>180</v>
      </c>
    </row>
    <row r="6095" spans="1:4">
      <c r="A6095" s="5">
        <v>6093</v>
      </c>
      <c r="B6095" s="29">
        <v>60</v>
      </c>
      <c r="C6095" s="29">
        <v>170</v>
      </c>
      <c r="D6095" s="29">
        <v>180</v>
      </c>
    </row>
    <row r="6096" spans="1:4">
      <c r="A6096" s="5">
        <v>6094</v>
      </c>
      <c r="B6096" s="29">
        <v>60</v>
      </c>
      <c r="C6096" s="29">
        <v>170</v>
      </c>
      <c r="D6096" s="29">
        <v>180</v>
      </c>
    </row>
    <row r="6097" spans="1:4">
      <c r="A6097" s="5">
        <v>6095</v>
      </c>
      <c r="B6097" s="29">
        <v>60</v>
      </c>
      <c r="C6097" s="29">
        <v>170</v>
      </c>
      <c r="D6097" s="29">
        <v>180</v>
      </c>
    </row>
    <row r="6098" spans="1:4">
      <c r="A6098" s="5">
        <v>6096</v>
      </c>
      <c r="B6098" s="29">
        <v>60</v>
      </c>
      <c r="C6098" s="29">
        <v>170</v>
      </c>
      <c r="D6098" s="29">
        <v>180</v>
      </c>
    </row>
    <row r="6099" spans="1:4">
      <c r="A6099" s="5">
        <v>6097</v>
      </c>
      <c r="B6099" s="29">
        <v>60</v>
      </c>
      <c r="C6099" s="29">
        <v>170</v>
      </c>
      <c r="D6099" s="29">
        <v>180</v>
      </c>
    </row>
    <row r="6100" spans="1:4">
      <c r="A6100" s="5">
        <v>6098</v>
      </c>
      <c r="B6100" s="29">
        <v>60</v>
      </c>
      <c r="C6100" s="29">
        <v>170</v>
      </c>
      <c r="D6100" s="29">
        <v>180</v>
      </c>
    </row>
    <row r="6101" spans="1:4">
      <c r="A6101" s="5">
        <v>6099</v>
      </c>
      <c r="B6101" s="29">
        <v>60</v>
      </c>
      <c r="C6101" s="29">
        <v>170</v>
      </c>
      <c r="D6101" s="29">
        <v>180</v>
      </c>
    </row>
    <row r="6102" spans="1:4">
      <c r="A6102" s="5">
        <v>6100</v>
      </c>
      <c r="B6102" s="29">
        <v>60</v>
      </c>
      <c r="C6102" s="29">
        <v>170</v>
      </c>
      <c r="D6102" s="29">
        <v>180</v>
      </c>
    </row>
    <row r="6103" spans="1:4">
      <c r="A6103" s="5">
        <v>6101</v>
      </c>
      <c r="B6103" s="29">
        <v>60</v>
      </c>
      <c r="C6103" s="29">
        <v>170</v>
      </c>
      <c r="D6103" s="29">
        <v>180</v>
      </c>
    </row>
    <row r="6104" spans="1:4">
      <c r="A6104" s="5">
        <v>6102</v>
      </c>
      <c r="B6104" s="29">
        <v>60</v>
      </c>
      <c r="C6104" s="29">
        <v>170</v>
      </c>
      <c r="D6104" s="29">
        <v>180</v>
      </c>
    </row>
    <row r="6105" spans="1:4">
      <c r="A6105" s="5">
        <v>6103</v>
      </c>
      <c r="B6105" s="29">
        <v>60</v>
      </c>
      <c r="C6105" s="29">
        <v>170</v>
      </c>
      <c r="D6105" s="29">
        <v>180</v>
      </c>
    </row>
    <row r="6106" spans="1:4">
      <c r="A6106" s="5">
        <v>6104</v>
      </c>
      <c r="B6106" s="29">
        <v>60</v>
      </c>
      <c r="C6106" s="29">
        <v>170</v>
      </c>
      <c r="D6106" s="29">
        <v>180</v>
      </c>
    </row>
    <row r="6107" spans="1:4">
      <c r="A6107" s="5">
        <v>6105</v>
      </c>
      <c r="B6107" s="29">
        <v>60</v>
      </c>
      <c r="C6107" s="29">
        <v>170</v>
      </c>
      <c r="D6107" s="29">
        <v>180</v>
      </c>
    </row>
    <row r="6108" spans="1:4">
      <c r="A6108" s="5">
        <v>6106</v>
      </c>
      <c r="B6108" s="29">
        <v>60</v>
      </c>
      <c r="C6108" s="29">
        <v>170</v>
      </c>
      <c r="D6108" s="29">
        <v>180</v>
      </c>
    </row>
    <row r="6109" spans="1:4">
      <c r="A6109" s="5">
        <v>6107</v>
      </c>
      <c r="B6109" s="29">
        <v>60</v>
      </c>
      <c r="C6109" s="29">
        <v>170</v>
      </c>
      <c r="D6109" s="29">
        <v>180</v>
      </c>
    </row>
    <row r="6110" spans="1:4">
      <c r="A6110" s="5">
        <v>6108</v>
      </c>
      <c r="B6110" s="29">
        <v>60</v>
      </c>
      <c r="C6110" s="29">
        <v>170</v>
      </c>
      <c r="D6110" s="29">
        <v>180</v>
      </c>
    </row>
    <row r="6111" spans="1:4">
      <c r="A6111" s="5">
        <v>6109</v>
      </c>
      <c r="B6111" s="29">
        <v>60</v>
      </c>
      <c r="C6111" s="29">
        <v>170</v>
      </c>
      <c r="D6111" s="29">
        <v>180</v>
      </c>
    </row>
    <row r="6112" spans="1:4">
      <c r="A6112" s="5">
        <v>6110</v>
      </c>
      <c r="B6112" s="29">
        <v>60</v>
      </c>
      <c r="C6112" s="29">
        <v>170</v>
      </c>
      <c r="D6112" s="29">
        <v>180</v>
      </c>
    </row>
    <row r="6113" spans="1:4">
      <c r="A6113" s="5">
        <v>6111</v>
      </c>
      <c r="B6113" s="29">
        <v>60</v>
      </c>
      <c r="C6113" s="29">
        <v>170</v>
      </c>
      <c r="D6113" s="29">
        <v>180</v>
      </c>
    </row>
    <row r="6114" spans="1:4">
      <c r="A6114" s="5">
        <v>6112</v>
      </c>
      <c r="B6114" s="29">
        <v>60</v>
      </c>
      <c r="C6114" s="29">
        <v>170</v>
      </c>
      <c r="D6114" s="29">
        <v>180</v>
      </c>
    </row>
    <row r="6115" spans="1:4">
      <c r="A6115" s="5">
        <v>6113</v>
      </c>
      <c r="B6115" s="29">
        <v>60</v>
      </c>
      <c r="C6115" s="29">
        <v>170</v>
      </c>
      <c r="D6115" s="29">
        <v>180</v>
      </c>
    </row>
    <row r="6116" spans="1:4">
      <c r="A6116" s="5">
        <v>6114</v>
      </c>
      <c r="B6116" s="29">
        <v>60</v>
      </c>
      <c r="C6116" s="29">
        <v>170</v>
      </c>
      <c r="D6116" s="29">
        <v>180</v>
      </c>
    </row>
    <row r="6117" spans="1:4">
      <c r="A6117" s="5">
        <v>6115</v>
      </c>
      <c r="B6117" s="29">
        <v>60</v>
      </c>
      <c r="C6117" s="29">
        <v>170</v>
      </c>
      <c r="D6117" s="29">
        <v>180</v>
      </c>
    </row>
    <row r="6118" spans="1:4">
      <c r="A6118" s="5">
        <v>6116</v>
      </c>
      <c r="B6118" s="29">
        <v>60</v>
      </c>
      <c r="C6118" s="29">
        <v>170</v>
      </c>
      <c r="D6118" s="29">
        <v>180</v>
      </c>
    </row>
    <row r="6119" spans="1:4">
      <c r="A6119" s="5">
        <v>6117</v>
      </c>
      <c r="B6119" s="29">
        <v>60</v>
      </c>
      <c r="C6119" s="29">
        <v>170</v>
      </c>
      <c r="D6119" s="29">
        <v>180</v>
      </c>
    </row>
    <row r="6120" spans="1:4">
      <c r="A6120" s="5">
        <v>6118</v>
      </c>
      <c r="B6120" s="29">
        <v>60</v>
      </c>
      <c r="C6120" s="29">
        <v>170</v>
      </c>
      <c r="D6120" s="29">
        <v>180</v>
      </c>
    </row>
    <row r="6121" spans="1:4">
      <c r="A6121" s="5">
        <v>6119</v>
      </c>
      <c r="B6121" s="29">
        <v>60</v>
      </c>
      <c r="C6121" s="29">
        <v>170</v>
      </c>
      <c r="D6121" s="29">
        <v>180</v>
      </c>
    </row>
    <row r="6122" spans="1:4">
      <c r="A6122" s="5">
        <v>6120</v>
      </c>
      <c r="B6122" s="29">
        <v>60</v>
      </c>
      <c r="C6122" s="29">
        <v>170</v>
      </c>
      <c r="D6122" s="29">
        <v>180</v>
      </c>
    </row>
    <row r="6123" spans="1:4">
      <c r="A6123" s="5">
        <v>6121</v>
      </c>
      <c r="B6123" s="29">
        <v>60</v>
      </c>
      <c r="C6123" s="29">
        <v>170</v>
      </c>
      <c r="D6123" s="29">
        <v>180</v>
      </c>
    </row>
    <row r="6124" spans="1:4">
      <c r="A6124" s="5">
        <v>6122</v>
      </c>
      <c r="B6124" s="29">
        <v>60</v>
      </c>
      <c r="C6124" s="29">
        <v>170</v>
      </c>
      <c r="D6124" s="29">
        <v>180</v>
      </c>
    </row>
    <row r="6125" spans="1:4">
      <c r="A6125" s="5">
        <v>6123</v>
      </c>
      <c r="B6125" s="29">
        <v>60</v>
      </c>
      <c r="C6125" s="29">
        <v>170</v>
      </c>
      <c r="D6125" s="29">
        <v>180</v>
      </c>
    </row>
    <row r="6126" spans="1:4">
      <c r="A6126" s="5">
        <v>6124</v>
      </c>
      <c r="B6126" s="29">
        <v>60</v>
      </c>
      <c r="C6126" s="29">
        <v>170</v>
      </c>
      <c r="D6126" s="29">
        <v>180</v>
      </c>
    </row>
    <row r="6127" spans="1:4">
      <c r="A6127" s="5">
        <v>6125</v>
      </c>
      <c r="B6127" s="29">
        <v>60</v>
      </c>
      <c r="C6127" s="29">
        <v>170</v>
      </c>
      <c r="D6127" s="29">
        <v>180</v>
      </c>
    </row>
    <row r="6128" spans="1:4">
      <c r="A6128" s="5">
        <v>6126</v>
      </c>
      <c r="B6128" s="29">
        <v>60</v>
      </c>
      <c r="C6128" s="29">
        <v>170</v>
      </c>
      <c r="D6128" s="29">
        <v>180</v>
      </c>
    </row>
    <row r="6129" spans="1:4">
      <c r="A6129" s="5">
        <v>6127</v>
      </c>
      <c r="B6129" s="29">
        <v>60</v>
      </c>
      <c r="C6129" s="29">
        <v>170</v>
      </c>
      <c r="D6129" s="29">
        <v>180</v>
      </c>
    </row>
    <row r="6130" spans="1:4">
      <c r="A6130" s="5">
        <v>6128</v>
      </c>
      <c r="B6130" s="29">
        <v>60</v>
      </c>
      <c r="C6130" s="29">
        <v>170</v>
      </c>
      <c r="D6130" s="29">
        <v>180</v>
      </c>
    </row>
    <row r="6131" spans="1:4">
      <c r="A6131" s="5">
        <v>6129</v>
      </c>
      <c r="B6131" s="29">
        <v>60</v>
      </c>
      <c r="C6131" s="29">
        <v>170</v>
      </c>
      <c r="D6131" s="29">
        <v>180</v>
      </c>
    </row>
    <row r="6132" spans="1:4">
      <c r="A6132" s="5">
        <v>6130</v>
      </c>
      <c r="B6132" s="29">
        <v>60</v>
      </c>
      <c r="C6132" s="29">
        <v>170</v>
      </c>
      <c r="D6132" s="29">
        <v>180</v>
      </c>
    </row>
    <row r="6133" spans="1:4">
      <c r="A6133" s="5">
        <v>6131</v>
      </c>
      <c r="B6133" s="29">
        <v>60</v>
      </c>
      <c r="C6133" s="29">
        <v>170</v>
      </c>
      <c r="D6133" s="29">
        <v>180</v>
      </c>
    </row>
    <row r="6134" spans="1:4">
      <c r="A6134" s="5">
        <v>6132</v>
      </c>
      <c r="B6134" s="29">
        <v>60</v>
      </c>
      <c r="C6134" s="29">
        <v>170</v>
      </c>
      <c r="D6134" s="29">
        <v>180</v>
      </c>
    </row>
    <row r="6135" spans="1:4">
      <c r="A6135" s="5">
        <v>6133</v>
      </c>
      <c r="B6135" s="29">
        <v>60</v>
      </c>
      <c r="C6135" s="29">
        <v>170</v>
      </c>
      <c r="D6135" s="29">
        <v>180</v>
      </c>
    </row>
    <row r="6136" spans="1:4">
      <c r="A6136" s="5">
        <v>6134</v>
      </c>
      <c r="B6136" s="29">
        <v>60</v>
      </c>
      <c r="C6136" s="29">
        <v>170</v>
      </c>
      <c r="D6136" s="29">
        <v>180</v>
      </c>
    </row>
    <row r="6137" spans="1:4">
      <c r="A6137" s="5">
        <v>6135</v>
      </c>
      <c r="B6137" s="29">
        <v>60</v>
      </c>
      <c r="C6137" s="29">
        <v>170</v>
      </c>
      <c r="D6137" s="29">
        <v>180</v>
      </c>
    </row>
    <row r="6138" spans="1:4">
      <c r="A6138" s="5">
        <v>6136</v>
      </c>
      <c r="B6138" s="29">
        <v>60</v>
      </c>
      <c r="C6138" s="29">
        <v>170</v>
      </c>
      <c r="D6138" s="29">
        <v>180</v>
      </c>
    </row>
    <row r="6139" spans="1:4">
      <c r="A6139" s="5">
        <v>6137</v>
      </c>
      <c r="B6139" s="29">
        <v>60</v>
      </c>
      <c r="C6139" s="29">
        <v>170</v>
      </c>
      <c r="D6139" s="29">
        <v>180</v>
      </c>
    </row>
    <row r="6140" spans="1:4">
      <c r="A6140" s="5">
        <v>6138</v>
      </c>
      <c r="B6140" s="29">
        <v>60</v>
      </c>
      <c r="C6140" s="29">
        <v>170</v>
      </c>
      <c r="D6140" s="29">
        <v>180</v>
      </c>
    </row>
    <row r="6141" spans="1:4">
      <c r="A6141" s="5">
        <v>6139</v>
      </c>
      <c r="B6141" s="29">
        <v>60</v>
      </c>
      <c r="C6141" s="29">
        <v>170</v>
      </c>
      <c r="D6141" s="29">
        <v>180</v>
      </c>
    </row>
    <row r="6142" spans="1:4">
      <c r="A6142" s="5">
        <v>6140</v>
      </c>
      <c r="B6142" s="29">
        <v>60</v>
      </c>
      <c r="C6142" s="29">
        <v>170</v>
      </c>
      <c r="D6142" s="29">
        <v>180</v>
      </c>
    </row>
    <row r="6143" spans="1:4">
      <c r="A6143" s="5">
        <v>6141</v>
      </c>
      <c r="B6143" s="29">
        <v>60</v>
      </c>
      <c r="C6143" s="29">
        <v>170</v>
      </c>
      <c r="D6143" s="29">
        <v>180</v>
      </c>
    </row>
    <row r="6144" spans="1:4">
      <c r="A6144" s="5">
        <v>6142</v>
      </c>
      <c r="B6144" s="29">
        <v>60</v>
      </c>
      <c r="C6144" s="29">
        <v>170</v>
      </c>
      <c r="D6144" s="29">
        <v>180</v>
      </c>
    </row>
    <row r="6145" spans="1:4">
      <c r="A6145" s="5">
        <v>6143</v>
      </c>
      <c r="B6145" s="29">
        <v>60</v>
      </c>
      <c r="C6145" s="29">
        <v>170</v>
      </c>
      <c r="D6145" s="29">
        <v>180</v>
      </c>
    </row>
    <row r="6146" spans="1:4">
      <c r="A6146" s="5">
        <v>6144</v>
      </c>
      <c r="B6146" s="29">
        <v>60</v>
      </c>
      <c r="C6146" s="29">
        <v>170</v>
      </c>
      <c r="D6146" s="29">
        <v>180</v>
      </c>
    </row>
    <row r="6147" spans="1:4">
      <c r="A6147" s="5">
        <v>6145</v>
      </c>
      <c r="B6147" s="29">
        <v>60</v>
      </c>
      <c r="C6147" s="29">
        <v>170</v>
      </c>
      <c r="D6147" s="29">
        <v>180</v>
      </c>
    </row>
    <row r="6148" spans="1:4">
      <c r="A6148" s="5">
        <v>6146</v>
      </c>
      <c r="B6148" s="29">
        <v>60</v>
      </c>
      <c r="C6148" s="29">
        <v>170</v>
      </c>
      <c r="D6148" s="29">
        <v>180</v>
      </c>
    </row>
    <row r="6149" spans="1:4">
      <c r="A6149" s="5">
        <v>6147</v>
      </c>
      <c r="B6149" s="29">
        <v>60</v>
      </c>
      <c r="C6149" s="29">
        <v>170</v>
      </c>
      <c r="D6149" s="29">
        <v>180</v>
      </c>
    </row>
    <row r="6150" spans="1:4">
      <c r="A6150" s="5">
        <v>6148</v>
      </c>
      <c r="B6150" s="29">
        <v>60</v>
      </c>
      <c r="C6150" s="29">
        <v>170</v>
      </c>
      <c r="D6150" s="29">
        <v>180</v>
      </c>
    </row>
    <row r="6151" spans="1:4">
      <c r="A6151" s="5">
        <v>6149</v>
      </c>
      <c r="B6151" s="29">
        <v>60</v>
      </c>
      <c r="C6151" s="29">
        <v>170</v>
      </c>
      <c r="D6151" s="29">
        <v>180</v>
      </c>
    </row>
    <row r="6152" spans="1:4">
      <c r="A6152" s="5">
        <v>6150</v>
      </c>
      <c r="B6152" s="29">
        <v>60</v>
      </c>
      <c r="C6152" s="29">
        <v>170</v>
      </c>
      <c r="D6152" s="29">
        <v>180</v>
      </c>
    </row>
    <row r="6153" spans="1:4">
      <c r="A6153" s="5">
        <v>6151</v>
      </c>
      <c r="B6153" s="29">
        <v>60</v>
      </c>
      <c r="C6153" s="29">
        <v>170</v>
      </c>
      <c r="D6153" s="29">
        <v>180</v>
      </c>
    </row>
    <row r="6154" spans="1:4">
      <c r="A6154" s="5">
        <v>6152</v>
      </c>
      <c r="B6154" s="29">
        <v>60</v>
      </c>
      <c r="C6154" s="29">
        <v>170</v>
      </c>
      <c r="D6154" s="29">
        <v>180</v>
      </c>
    </row>
    <row r="6155" spans="1:4">
      <c r="A6155" s="5">
        <v>6153</v>
      </c>
      <c r="B6155" s="29">
        <v>60</v>
      </c>
      <c r="C6155" s="29">
        <v>170</v>
      </c>
      <c r="D6155" s="29">
        <v>180</v>
      </c>
    </row>
    <row r="6156" spans="1:4">
      <c r="A6156" s="5">
        <v>6154</v>
      </c>
      <c r="B6156" s="29">
        <v>60</v>
      </c>
      <c r="C6156" s="29">
        <v>170</v>
      </c>
      <c r="D6156" s="29">
        <v>180</v>
      </c>
    </row>
    <row r="6157" spans="1:4">
      <c r="A6157" s="5">
        <v>6155</v>
      </c>
      <c r="B6157" s="29">
        <v>60</v>
      </c>
      <c r="C6157" s="29">
        <v>170</v>
      </c>
      <c r="D6157" s="29">
        <v>180</v>
      </c>
    </row>
    <row r="6158" spans="1:4">
      <c r="A6158" s="5">
        <v>6156</v>
      </c>
      <c r="B6158" s="29">
        <v>60</v>
      </c>
      <c r="C6158" s="29">
        <v>170</v>
      </c>
      <c r="D6158" s="29">
        <v>180</v>
      </c>
    </row>
    <row r="6159" spans="1:4">
      <c r="A6159" s="5">
        <v>6157</v>
      </c>
      <c r="B6159" s="29">
        <v>60</v>
      </c>
      <c r="C6159" s="29">
        <v>170</v>
      </c>
      <c r="D6159" s="29">
        <v>180</v>
      </c>
    </row>
    <row r="6160" spans="1:4">
      <c r="A6160" s="5">
        <v>6158</v>
      </c>
      <c r="B6160" s="29">
        <v>60</v>
      </c>
      <c r="C6160" s="29">
        <v>170</v>
      </c>
      <c r="D6160" s="29">
        <v>180</v>
      </c>
    </row>
    <row r="6161" spans="1:4">
      <c r="A6161" s="5">
        <v>6159</v>
      </c>
      <c r="B6161" s="29">
        <v>60</v>
      </c>
      <c r="C6161" s="29">
        <v>170</v>
      </c>
      <c r="D6161" s="29">
        <v>180</v>
      </c>
    </row>
    <row r="6162" spans="1:4">
      <c r="A6162" s="5">
        <v>6160</v>
      </c>
      <c r="B6162" s="29">
        <v>60</v>
      </c>
      <c r="C6162" s="29">
        <v>170</v>
      </c>
      <c r="D6162" s="29">
        <v>180</v>
      </c>
    </row>
    <row r="6163" spans="1:4">
      <c r="A6163" s="5">
        <v>6161</v>
      </c>
      <c r="B6163" s="29">
        <v>60</v>
      </c>
      <c r="C6163" s="29">
        <v>170</v>
      </c>
      <c r="D6163" s="29">
        <v>180</v>
      </c>
    </row>
    <row r="6164" spans="1:4">
      <c r="A6164" s="5">
        <v>6162</v>
      </c>
      <c r="B6164" s="29">
        <v>60</v>
      </c>
      <c r="C6164" s="29">
        <v>170</v>
      </c>
      <c r="D6164" s="29">
        <v>180</v>
      </c>
    </row>
    <row r="6165" spans="1:4">
      <c r="A6165" s="5">
        <v>6163</v>
      </c>
      <c r="B6165" s="29">
        <v>60</v>
      </c>
      <c r="C6165" s="29">
        <v>170</v>
      </c>
      <c r="D6165" s="29">
        <v>180</v>
      </c>
    </row>
    <row r="6166" spans="1:4">
      <c r="A6166" s="5">
        <v>6164</v>
      </c>
      <c r="B6166" s="29">
        <v>60</v>
      </c>
      <c r="C6166" s="29">
        <v>170</v>
      </c>
      <c r="D6166" s="29">
        <v>180</v>
      </c>
    </row>
    <row r="6167" spans="1:4">
      <c r="A6167" s="5">
        <v>6165</v>
      </c>
      <c r="B6167" s="29">
        <v>60</v>
      </c>
      <c r="C6167" s="29">
        <v>170</v>
      </c>
      <c r="D6167" s="29">
        <v>180</v>
      </c>
    </row>
    <row r="6168" spans="1:4">
      <c r="A6168" s="5">
        <v>6166</v>
      </c>
      <c r="B6168" s="29">
        <v>60</v>
      </c>
      <c r="C6168" s="29">
        <v>170</v>
      </c>
      <c r="D6168" s="29">
        <v>180</v>
      </c>
    </row>
    <row r="6169" spans="1:4">
      <c r="A6169" s="5">
        <v>6167</v>
      </c>
      <c r="B6169" s="29">
        <v>60</v>
      </c>
      <c r="C6169" s="29">
        <v>170</v>
      </c>
      <c r="D6169" s="29">
        <v>180</v>
      </c>
    </row>
    <row r="6170" spans="1:4">
      <c r="A6170" s="5">
        <v>6168</v>
      </c>
      <c r="B6170" s="29">
        <v>60</v>
      </c>
      <c r="C6170" s="29">
        <v>170</v>
      </c>
      <c r="D6170" s="29">
        <v>180</v>
      </c>
    </row>
    <row r="6171" spans="1:4">
      <c r="A6171" s="5">
        <v>6169</v>
      </c>
      <c r="B6171" s="29">
        <v>60</v>
      </c>
      <c r="C6171" s="29">
        <v>170</v>
      </c>
      <c r="D6171" s="29">
        <v>180</v>
      </c>
    </row>
    <row r="6172" spans="1:4">
      <c r="A6172" s="5">
        <v>6170</v>
      </c>
      <c r="B6172" s="29">
        <v>60</v>
      </c>
      <c r="C6172" s="29">
        <v>170</v>
      </c>
      <c r="D6172" s="29">
        <v>180</v>
      </c>
    </row>
    <row r="6173" spans="1:4">
      <c r="A6173" s="5">
        <v>6171</v>
      </c>
      <c r="B6173" s="29">
        <v>60</v>
      </c>
      <c r="C6173" s="29">
        <v>170</v>
      </c>
      <c r="D6173" s="29">
        <v>180</v>
      </c>
    </row>
    <row r="6174" spans="1:4">
      <c r="A6174" s="5">
        <v>6172</v>
      </c>
      <c r="B6174" s="29">
        <v>60</v>
      </c>
      <c r="C6174" s="29">
        <v>170</v>
      </c>
      <c r="D6174" s="29">
        <v>180</v>
      </c>
    </row>
    <row r="6175" spans="1:4">
      <c r="A6175" s="5">
        <v>6173</v>
      </c>
      <c r="B6175" s="29">
        <v>60</v>
      </c>
      <c r="C6175" s="29">
        <v>170</v>
      </c>
      <c r="D6175" s="29">
        <v>180</v>
      </c>
    </row>
    <row r="6176" spans="1:4">
      <c r="A6176" s="5">
        <v>6174</v>
      </c>
      <c r="B6176" s="29">
        <v>60</v>
      </c>
      <c r="C6176" s="29">
        <v>170</v>
      </c>
      <c r="D6176" s="29">
        <v>180</v>
      </c>
    </row>
    <row r="6177" spans="1:4">
      <c r="A6177" s="5">
        <v>6175</v>
      </c>
      <c r="B6177" s="29">
        <v>60</v>
      </c>
      <c r="C6177" s="29">
        <v>170</v>
      </c>
      <c r="D6177" s="29">
        <v>180</v>
      </c>
    </row>
    <row r="6178" spans="1:4">
      <c r="A6178" s="5">
        <v>6176</v>
      </c>
      <c r="B6178" s="29">
        <v>60</v>
      </c>
      <c r="C6178" s="29">
        <v>170</v>
      </c>
      <c r="D6178" s="29">
        <v>180</v>
      </c>
    </row>
    <row r="6179" spans="1:4">
      <c r="A6179" s="5">
        <v>6177</v>
      </c>
      <c r="B6179" s="29">
        <v>60</v>
      </c>
      <c r="C6179" s="29">
        <v>170</v>
      </c>
      <c r="D6179" s="29">
        <v>180</v>
      </c>
    </row>
    <row r="6180" spans="1:4">
      <c r="A6180" s="5">
        <v>6178</v>
      </c>
      <c r="B6180" s="29">
        <v>60</v>
      </c>
      <c r="C6180" s="29">
        <v>170</v>
      </c>
      <c r="D6180" s="29">
        <v>180</v>
      </c>
    </row>
    <row r="6181" spans="1:4">
      <c r="A6181" s="5">
        <v>6179</v>
      </c>
      <c r="B6181" s="29">
        <v>60</v>
      </c>
      <c r="C6181" s="29">
        <v>170</v>
      </c>
      <c r="D6181" s="29">
        <v>180</v>
      </c>
    </row>
    <row r="6182" spans="1:4">
      <c r="A6182" s="5">
        <v>6180</v>
      </c>
      <c r="B6182" s="29">
        <v>60</v>
      </c>
      <c r="C6182" s="29">
        <v>170</v>
      </c>
      <c r="D6182" s="29">
        <v>180</v>
      </c>
    </row>
    <row r="6183" spans="1:4">
      <c r="A6183" s="5">
        <v>6181</v>
      </c>
      <c r="B6183" s="29">
        <v>60</v>
      </c>
      <c r="C6183" s="29">
        <v>170</v>
      </c>
      <c r="D6183" s="29">
        <v>180</v>
      </c>
    </row>
    <row r="6184" spans="1:4">
      <c r="A6184" s="5">
        <v>6182</v>
      </c>
      <c r="B6184" s="29">
        <v>60</v>
      </c>
      <c r="C6184" s="29">
        <v>170</v>
      </c>
      <c r="D6184" s="29">
        <v>180</v>
      </c>
    </row>
    <row r="6185" spans="1:4">
      <c r="A6185" s="5">
        <v>6183</v>
      </c>
      <c r="B6185" s="29">
        <v>60</v>
      </c>
      <c r="C6185" s="29">
        <v>170</v>
      </c>
      <c r="D6185" s="29">
        <v>180</v>
      </c>
    </row>
    <row r="6186" spans="1:4">
      <c r="A6186" s="5">
        <v>6184</v>
      </c>
      <c r="B6186" s="29">
        <v>60</v>
      </c>
      <c r="C6186" s="29">
        <v>170</v>
      </c>
      <c r="D6186" s="29">
        <v>180</v>
      </c>
    </row>
    <row r="6187" spans="1:4">
      <c r="A6187" s="5">
        <v>6185</v>
      </c>
      <c r="B6187" s="29">
        <v>60</v>
      </c>
      <c r="C6187" s="29">
        <v>170</v>
      </c>
      <c r="D6187" s="29">
        <v>180</v>
      </c>
    </row>
    <row r="6188" spans="1:4">
      <c r="A6188" s="5">
        <v>6186</v>
      </c>
      <c r="B6188" s="29">
        <v>60</v>
      </c>
      <c r="C6188" s="29">
        <v>170</v>
      </c>
      <c r="D6188" s="29">
        <v>180</v>
      </c>
    </row>
    <row r="6189" spans="1:4">
      <c r="A6189" s="5">
        <v>6187</v>
      </c>
      <c r="B6189" s="29">
        <v>60</v>
      </c>
      <c r="C6189" s="29">
        <v>170</v>
      </c>
      <c r="D6189" s="29">
        <v>180</v>
      </c>
    </row>
    <row r="6190" spans="1:4">
      <c r="A6190" s="5">
        <v>6188</v>
      </c>
      <c r="B6190" s="29">
        <v>60</v>
      </c>
      <c r="C6190" s="29">
        <v>170</v>
      </c>
      <c r="D6190" s="29">
        <v>180</v>
      </c>
    </row>
    <row r="6191" spans="1:4">
      <c r="A6191" s="5">
        <v>6189</v>
      </c>
      <c r="B6191" s="29">
        <v>60</v>
      </c>
      <c r="C6191" s="29">
        <v>170</v>
      </c>
      <c r="D6191" s="29">
        <v>180</v>
      </c>
    </row>
    <row r="6192" spans="1:4">
      <c r="A6192" s="5">
        <v>6190</v>
      </c>
      <c r="B6192" s="29">
        <v>60</v>
      </c>
      <c r="C6192" s="29">
        <v>170</v>
      </c>
      <c r="D6192" s="29">
        <v>180</v>
      </c>
    </row>
    <row r="6193" spans="1:4">
      <c r="A6193" s="5">
        <v>6191</v>
      </c>
      <c r="B6193" s="29">
        <v>60</v>
      </c>
      <c r="C6193" s="29">
        <v>170</v>
      </c>
      <c r="D6193" s="29">
        <v>180</v>
      </c>
    </row>
    <row r="6194" spans="1:4">
      <c r="A6194" s="5">
        <v>6192</v>
      </c>
      <c r="B6194" s="29">
        <v>60</v>
      </c>
      <c r="C6194" s="29">
        <v>170</v>
      </c>
      <c r="D6194" s="29">
        <v>180</v>
      </c>
    </row>
    <row r="6195" spans="1:4">
      <c r="A6195" s="5">
        <v>6193</v>
      </c>
      <c r="B6195" s="29">
        <v>60</v>
      </c>
      <c r="C6195" s="29">
        <v>170</v>
      </c>
      <c r="D6195" s="29">
        <v>180</v>
      </c>
    </row>
    <row r="6196" spans="1:4">
      <c r="A6196" s="5">
        <v>6194</v>
      </c>
      <c r="B6196" s="29">
        <v>60</v>
      </c>
      <c r="C6196" s="29">
        <v>170</v>
      </c>
      <c r="D6196" s="29">
        <v>180</v>
      </c>
    </row>
    <row r="6197" spans="1:4">
      <c r="A6197" s="5">
        <v>6195</v>
      </c>
      <c r="B6197" s="29">
        <v>60</v>
      </c>
      <c r="C6197" s="29">
        <v>170</v>
      </c>
      <c r="D6197" s="29">
        <v>180</v>
      </c>
    </row>
    <row r="6198" spans="1:4">
      <c r="A6198" s="5">
        <v>6196</v>
      </c>
      <c r="B6198" s="29">
        <v>60</v>
      </c>
      <c r="C6198" s="29">
        <v>170</v>
      </c>
      <c r="D6198" s="29">
        <v>180</v>
      </c>
    </row>
    <row r="6199" spans="1:4">
      <c r="A6199" s="5">
        <v>6197</v>
      </c>
      <c r="B6199" s="29">
        <v>60</v>
      </c>
      <c r="C6199" s="29">
        <v>170</v>
      </c>
      <c r="D6199" s="29">
        <v>180</v>
      </c>
    </row>
    <row r="6200" spans="1:4">
      <c r="A6200" s="5">
        <v>6198</v>
      </c>
      <c r="B6200" s="29">
        <v>60</v>
      </c>
      <c r="C6200" s="29">
        <v>170</v>
      </c>
      <c r="D6200" s="29">
        <v>180</v>
      </c>
    </row>
    <row r="6201" spans="1:4">
      <c r="A6201" s="5">
        <v>6199</v>
      </c>
      <c r="B6201" s="29">
        <v>60</v>
      </c>
      <c r="C6201" s="29">
        <v>170</v>
      </c>
      <c r="D6201" s="29">
        <v>180</v>
      </c>
    </row>
    <row r="6202" spans="1:4">
      <c r="A6202" s="5">
        <v>6200</v>
      </c>
      <c r="B6202" s="29">
        <v>60</v>
      </c>
      <c r="C6202" s="29">
        <v>170</v>
      </c>
      <c r="D6202" s="29">
        <v>180</v>
      </c>
    </row>
    <row r="6203" spans="1:4">
      <c r="A6203" s="5">
        <v>6201</v>
      </c>
      <c r="B6203" s="29">
        <v>60</v>
      </c>
      <c r="C6203" s="29">
        <v>170</v>
      </c>
      <c r="D6203" s="29">
        <v>180</v>
      </c>
    </row>
    <row r="6204" spans="1:4">
      <c r="A6204" s="5">
        <v>6202</v>
      </c>
      <c r="B6204" s="29">
        <v>60</v>
      </c>
      <c r="C6204" s="29">
        <v>170</v>
      </c>
      <c r="D6204" s="29">
        <v>180</v>
      </c>
    </row>
    <row r="6205" spans="1:4">
      <c r="A6205" s="5">
        <v>6203</v>
      </c>
      <c r="B6205" s="29">
        <v>60</v>
      </c>
      <c r="C6205" s="29">
        <v>170</v>
      </c>
      <c r="D6205" s="29">
        <v>180</v>
      </c>
    </row>
    <row r="6206" spans="1:4">
      <c r="A6206" s="5">
        <v>6204</v>
      </c>
      <c r="B6206" s="29">
        <v>60</v>
      </c>
      <c r="C6206" s="29">
        <v>170</v>
      </c>
      <c r="D6206" s="29">
        <v>180</v>
      </c>
    </row>
    <row r="6207" spans="1:4">
      <c r="A6207" s="5">
        <v>6205</v>
      </c>
      <c r="B6207" s="29">
        <v>60</v>
      </c>
      <c r="C6207" s="29">
        <v>170</v>
      </c>
      <c r="D6207" s="29">
        <v>180</v>
      </c>
    </row>
    <row r="6208" spans="1:4">
      <c r="A6208" s="5">
        <v>6206</v>
      </c>
      <c r="B6208" s="29">
        <v>60</v>
      </c>
      <c r="C6208" s="29">
        <v>170</v>
      </c>
      <c r="D6208" s="29">
        <v>180</v>
      </c>
    </row>
    <row r="6209" spans="1:4">
      <c r="A6209" s="5">
        <v>6207</v>
      </c>
      <c r="B6209" s="29">
        <v>60</v>
      </c>
      <c r="C6209" s="29">
        <v>170</v>
      </c>
      <c r="D6209" s="29">
        <v>180</v>
      </c>
    </row>
    <row r="6210" spans="1:4">
      <c r="A6210" s="5">
        <v>6208</v>
      </c>
      <c r="B6210" s="29">
        <v>60</v>
      </c>
      <c r="C6210" s="29">
        <v>170</v>
      </c>
      <c r="D6210" s="29">
        <v>180</v>
      </c>
    </row>
    <row r="6211" spans="1:4">
      <c r="A6211" s="5">
        <v>6209</v>
      </c>
      <c r="B6211" s="29">
        <v>60</v>
      </c>
      <c r="C6211" s="29">
        <v>170</v>
      </c>
      <c r="D6211" s="29">
        <v>180</v>
      </c>
    </row>
    <row r="6212" spans="1:4">
      <c r="A6212" s="5">
        <v>6210</v>
      </c>
      <c r="B6212" s="29">
        <v>60</v>
      </c>
      <c r="C6212" s="29">
        <v>170</v>
      </c>
      <c r="D6212" s="29">
        <v>180</v>
      </c>
    </row>
    <row r="6213" spans="1:4">
      <c r="A6213" s="5">
        <v>6211</v>
      </c>
      <c r="B6213" s="29">
        <v>60</v>
      </c>
      <c r="C6213" s="29">
        <v>170</v>
      </c>
      <c r="D6213" s="29">
        <v>180</v>
      </c>
    </row>
    <row r="6214" spans="1:4">
      <c r="A6214" s="5">
        <v>6212</v>
      </c>
      <c r="B6214" s="29">
        <v>60</v>
      </c>
      <c r="C6214" s="29">
        <v>170</v>
      </c>
      <c r="D6214" s="29">
        <v>180</v>
      </c>
    </row>
    <row r="6215" spans="1:4">
      <c r="A6215" s="5">
        <v>6213</v>
      </c>
      <c r="B6215" s="29">
        <v>60</v>
      </c>
      <c r="C6215" s="29">
        <v>170</v>
      </c>
      <c r="D6215" s="29">
        <v>180</v>
      </c>
    </row>
    <row r="6216" spans="1:4">
      <c r="A6216" s="5">
        <v>6214</v>
      </c>
      <c r="B6216" s="29">
        <v>60</v>
      </c>
      <c r="C6216" s="29">
        <v>170</v>
      </c>
      <c r="D6216" s="29">
        <v>180</v>
      </c>
    </row>
    <row r="6217" spans="1:4">
      <c r="A6217" s="5">
        <v>6215</v>
      </c>
      <c r="B6217" s="29">
        <v>60</v>
      </c>
      <c r="C6217" s="29">
        <v>170</v>
      </c>
      <c r="D6217" s="29">
        <v>180</v>
      </c>
    </row>
    <row r="6218" spans="1:4">
      <c r="A6218" s="5">
        <v>6216</v>
      </c>
      <c r="B6218" s="29">
        <v>60</v>
      </c>
      <c r="C6218" s="29">
        <v>170</v>
      </c>
      <c r="D6218" s="29">
        <v>180</v>
      </c>
    </row>
    <row r="6219" spans="1:4">
      <c r="A6219" s="5">
        <v>6217</v>
      </c>
      <c r="B6219" s="29">
        <v>60</v>
      </c>
      <c r="C6219" s="29">
        <v>170</v>
      </c>
      <c r="D6219" s="29">
        <v>180</v>
      </c>
    </row>
    <row r="6220" spans="1:4">
      <c r="A6220" s="5">
        <v>6218</v>
      </c>
      <c r="B6220" s="29">
        <v>60</v>
      </c>
      <c r="C6220" s="29">
        <v>170</v>
      </c>
      <c r="D6220" s="29">
        <v>180</v>
      </c>
    </row>
    <row r="6221" spans="1:4">
      <c r="A6221" s="5">
        <v>6219</v>
      </c>
      <c r="B6221" s="29">
        <v>60</v>
      </c>
      <c r="C6221" s="29">
        <v>170</v>
      </c>
      <c r="D6221" s="29">
        <v>180</v>
      </c>
    </row>
    <row r="6222" spans="1:4">
      <c r="A6222" s="5">
        <v>6220</v>
      </c>
      <c r="B6222" s="29">
        <v>60</v>
      </c>
      <c r="C6222" s="29">
        <v>170</v>
      </c>
      <c r="D6222" s="29">
        <v>180</v>
      </c>
    </row>
    <row r="6223" spans="1:4">
      <c r="A6223" s="5">
        <v>6221</v>
      </c>
      <c r="B6223" s="29">
        <v>60</v>
      </c>
      <c r="C6223" s="29">
        <v>170</v>
      </c>
      <c r="D6223" s="29">
        <v>180</v>
      </c>
    </row>
    <row r="6224" spans="1:4">
      <c r="A6224" s="5">
        <v>6222</v>
      </c>
      <c r="B6224" s="29">
        <v>60</v>
      </c>
      <c r="C6224" s="29">
        <v>170</v>
      </c>
      <c r="D6224" s="29">
        <v>180</v>
      </c>
    </row>
    <row r="6225" spans="1:4">
      <c r="A6225" s="5">
        <v>6223</v>
      </c>
      <c r="B6225" s="29">
        <v>60</v>
      </c>
      <c r="C6225" s="29">
        <v>170</v>
      </c>
      <c r="D6225" s="29">
        <v>180</v>
      </c>
    </row>
    <row r="6226" spans="1:4">
      <c r="A6226" s="5">
        <v>6224</v>
      </c>
      <c r="B6226" s="29">
        <v>60</v>
      </c>
      <c r="C6226" s="29">
        <v>170</v>
      </c>
      <c r="D6226" s="29">
        <v>180</v>
      </c>
    </row>
    <row r="6227" spans="1:4">
      <c r="A6227" s="5">
        <v>6225</v>
      </c>
      <c r="B6227" s="29">
        <v>60</v>
      </c>
      <c r="C6227" s="29">
        <v>170</v>
      </c>
      <c r="D6227" s="29">
        <v>180</v>
      </c>
    </row>
    <row r="6228" spans="1:4">
      <c r="A6228" s="5">
        <v>6226</v>
      </c>
      <c r="B6228" s="29">
        <v>60</v>
      </c>
      <c r="C6228" s="29">
        <v>170</v>
      </c>
      <c r="D6228" s="29">
        <v>180</v>
      </c>
    </row>
    <row r="6229" spans="1:4">
      <c r="A6229" s="5">
        <v>6227</v>
      </c>
      <c r="B6229" s="29">
        <v>60</v>
      </c>
      <c r="C6229" s="29">
        <v>170</v>
      </c>
      <c r="D6229" s="29">
        <v>180</v>
      </c>
    </row>
    <row r="6230" spans="1:4">
      <c r="A6230" s="5">
        <v>6228</v>
      </c>
      <c r="B6230" s="29">
        <v>60</v>
      </c>
      <c r="C6230" s="29">
        <v>170</v>
      </c>
      <c r="D6230" s="29">
        <v>180</v>
      </c>
    </row>
    <row r="6231" spans="1:4">
      <c r="A6231" s="5">
        <v>6229</v>
      </c>
      <c r="B6231" s="29">
        <v>60</v>
      </c>
      <c r="C6231" s="29">
        <v>170</v>
      </c>
      <c r="D6231" s="29">
        <v>180</v>
      </c>
    </row>
    <row r="6232" spans="1:4">
      <c r="A6232" s="5">
        <v>6230</v>
      </c>
      <c r="B6232" s="29">
        <v>60</v>
      </c>
      <c r="C6232" s="29">
        <v>170</v>
      </c>
      <c r="D6232" s="29">
        <v>180</v>
      </c>
    </row>
    <row r="6233" spans="1:4">
      <c r="A6233" s="5">
        <v>6231</v>
      </c>
      <c r="B6233" s="29">
        <v>60</v>
      </c>
      <c r="C6233" s="29">
        <v>170</v>
      </c>
      <c r="D6233" s="29">
        <v>180</v>
      </c>
    </row>
    <row r="6234" spans="1:4">
      <c r="A6234" s="5">
        <v>6232</v>
      </c>
      <c r="B6234" s="29">
        <v>60</v>
      </c>
      <c r="C6234" s="29">
        <v>170</v>
      </c>
      <c r="D6234" s="29">
        <v>180</v>
      </c>
    </row>
    <row r="6235" spans="1:4">
      <c r="A6235" s="5">
        <v>6233</v>
      </c>
      <c r="B6235" s="29">
        <v>60</v>
      </c>
      <c r="C6235" s="29">
        <v>170</v>
      </c>
      <c r="D6235" s="29">
        <v>180</v>
      </c>
    </row>
    <row r="6236" spans="1:4">
      <c r="A6236" s="5">
        <v>6234</v>
      </c>
      <c r="B6236" s="29">
        <v>60</v>
      </c>
      <c r="C6236" s="29">
        <v>170</v>
      </c>
      <c r="D6236" s="29">
        <v>180</v>
      </c>
    </row>
    <row r="6237" spans="1:4">
      <c r="A6237" s="5">
        <v>6235</v>
      </c>
      <c r="B6237" s="29">
        <v>60</v>
      </c>
      <c r="C6237" s="29">
        <v>170</v>
      </c>
      <c r="D6237" s="29">
        <v>180</v>
      </c>
    </row>
    <row r="6238" spans="1:4">
      <c r="A6238" s="5">
        <v>6236</v>
      </c>
      <c r="B6238" s="29">
        <v>60</v>
      </c>
      <c r="C6238" s="29">
        <v>170</v>
      </c>
      <c r="D6238" s="29">
        <v>180</v>
      </c>
    </row>
    <row r="6239" spans="1:4">
      <c r="A6239" s="5">
        <v>6237</v>
      </c>
      <c r="B6239" s="29">
        <v>60</v>
      </c>
      <c r="C6239" s="29">
        <v>170</v>
      </c>
      <c r="D6239" s="29">
        <v>180</v>
      </c>
    </row>
    <row r="6240" spans="1:4">
      <c r="A6240" s="5">
        <v>6238</v>
      </c>
      <c r="B6240" s="29">
        <v>60</v>
      </c>
      <c r="C6240" s="29">
        <v>170</v>
      </c>
      <c r="D6240" s="29">
        <v>180</v>
      </c>
    </row>
    <row r="6241" spans="1:4">
      <c r="A6241" s="5">
        <v>6239</v>
      </c>
      <c r="B6241" s="29">
        <v>60</v>
      </c>
      <c r="C6241" s="29">
        <v>170</v>
      </c>
      <c r="D6241" s="29">
        <v>180</v>
      </c>
    </row>
    <row r="6242" spans="1:4">
      <c r="A6242" s="5">
        <v>6240</v>
      </c>
      <c r="B6242" s="29">
        <v>60</v>
      </c>
      <c r="C6242" s="29">
        <v>170</v>
      </c>
      <c r="D6242" s="29">
        <v>180</v>
      </c>
    </row>
    <row r="6243" spans="1:4">
      <c r="A6243" s="5">
        <v>6241</v>
      </c>
      <c r="B6243" s="29">
        <v>60</v>
      </c>
      <c r="C6243" s="29">
        <v>170</v>
      </c>
      <c r="D6243" s="29">
        <v>180</v>
      </c>
    </row>
    <row r="6244" spans="1:4">
      <c r="A6244" s="5">
        <v>6242</v>
      </c>
      <c r="B6244" s="29">
        <v>60</v>
      </c>
      <c r="C6244" s="29">
        <v>170</v>
      </c>
      <c r="D6244" s="29">
        <v>180</v>
      </c>
    </row>
    <row r="6245" spans="1:4">
      <c r="A6245" s="5">
        <v>6243</v>
      </c>
      <c r="B6245" s="29">
        <v>60</v>
      </c>
      <c r="C6245" s="29">
        <v>170</v>
      </c>
      <c r="D6245" s="29">
        <v>180</v>
      </c>
    </row>
    <row r="6246" spans="1:4">
      <c r="A6246" s="5">
        <v>6244</v>
      </c>
      <c r="B6246" s="29">
        <v>60</v>
      </c>
      <c r="C6246" s="29">
        <v>170</v>
      </c>
      <c r="D6246" s="29">
        <v>180</v>
      </c>
    </row>
    <row r="6247" spans="1:4">
      <c r="A6247" s="5">
        <v>6245</v>
      </c>
      <c r="B6247" s="29">
        <v>60</v>
      </c>
      <c r="C6247" s="29">
        <v>170</v>
      </c>
      <c r="D6247" s="29">
        <v>180</v>
      </c>
    </row>
    <row r="6248" spans="1:4">
      <c r="A6248" s="5">
        <v>6246</v>
      </c>
      <c r="B6248" s="29">
        <v>60</v>
      </c>
      <c r="C6248" s="29">
        <v>170</v>
      </c>
      <c r="D6248" s="29">
        <v>180</v>
      </c>
    </row>
    <row r="6249" spans="1:4">
      <c r="A6249" s="5">
        <v>6247</v>
      </c>
      <c r="B6249" s="29">
        <v>60</v>
      </c>
      <c r="C6249" s="29">
        <v>170</v>
      </c>
      <c r="D6249" s="29">
        <v>180</v>
      </c>
    </row>
    <row r="6250" spans="1:4">
      <c r="A6250" s="5">
        <v>6248</v>
      </c>
      <c r="B6250" s="29">
        <v>60</v>
      </c>
      <c r="C6250" s="29">
        <v>170</v>
      </c>
      <c r="D6250" s="29">
        <v>180</v>
      </c>
    </row>
    <row r="6251" spans="1:4">
      <c r="A6251" s="5">
        <v>6249</v>
      </c>
      <c r="B6251" s="29">
        <v>60</v>
      </c>
      <c r="C6251" s="29">
        <v>170</v>
      </c>
      <c r="D6251" s="29">
        <v>180</v>
      </c>
    </row>
    <row r="6252" spans="1:4">
      <c r="A6252" s="5">
        <v>6250</v>
      </c>
      <c r="B6252" s="29">
        <v>60</v>
      </c>
      <c r="C6252" s="29">
        <v>170</v>
      </c>
      <c r="D6252" s="29">
        <v>180</v>
      </c>
    </row>
    <row r="6253" spans="1:4">
      <c r="A6253" s="5">
        <v>6251</v>
      </c>
      <c r="B6253" s="29">
        <v>60</v>
      </c>
      <c r="C6253" s="29">
        <v>170</v>
      </c>
      <c r="D6253" s="29">
        <v>180</v>
      </c>
    </row>
    <row r="6254" spans="1:4">
      <c r="A6254" s="5">
        <v>6252</v>
      </c>
      <c r="B6254" s="29">
        <v>60</v>
      </c>
      <c r="C6254" s="29">
        <v>170</v>
      </c>
      <c r="D6254" s="29">
        <v>180</v>
      </c>
    </row>
    <row r="6255" spans="1:4">
      <c r="A6255" s="5">
        <v>6253</v>
      </c>
      <c r="B6255" s="29">
        <v>60</v>
      </c>
      <c r="C6255" s="29">
        <v>170</v>
      </c>
      <c r="D6255" s="29">
        <v>180</v>
      </c>
    </row>
    <row r="6256" spans="1:4">
      <c r="A6256" s="5">
        <v>6254</v>
      </c>
      <c r="B6256" s="29">
        <v>60</v>
      </c>
      <c r="C6256" s="29">
        <v>170</v>
      </c>
      <c r="D6256" s="29">
        <v>180</v>
      </c>
    </row>
    <row r="6257" spans="1:4">
      <c r="A6257" s="5">
        <v>6255</v>
      </c>
      <c r="B6257" s="29">
        <v>60</v>
      </c>
      <c r="C6257" s="29">
        <v>170</v>
      </c>
      <c r="D6257" s="29">
        <v>180</v>
      </c>
    </row>
    <row r="6258" spans="1:4">
      <c r="A6258" s="5">
        <v>6256</v>
      </c>
      <c r="B6258" s="29">
        <v>60</v>
      </c>
      <c r="C6258" s="29">
        <v>170</v>
      </c>
      <c r="D6258" s="29">
        <v>180</v>
      </c>
    </row>
    <row r="6259" spans="1:4">
      <c r="A6259" s="5">
        <v>6257</v>
      </c>
      <c r="B6259" s="29">
        <v>60</v>
      </c>
      <c r="C6259" s="29">
        <v>170</v>
      </c>
      <c r="D6259" s="29">
        <v>180</v>
      </c>
    </row>
    <row r="6260" spans="1:4">
      <c r="A6260" s="5">
        <v>6258</v>
      </c>
      <c r="B6260" s="29">
        <v>60</v>
      </c>
      <c r="C6260" s="29">
        <v>170</v>
      </c>
      <c r="D6260" s="29">
        <v>180</v>
      </c>
    </row>
    <row r="6261" spans="1:4">
      <c r="A6261" s="5">
        <v>6259</v>
      </c>
      <c r="B6261" s="29">
        <v>60</v>
      </c>
      <c r="C6261" s="29">
        <v>170</v>
      </c>
      <c r="D6261" s="29">
        <v>180</v>
      </c>
    </row>
    <row r="6262" spans="1:4">
      <c r="A6262" s="5">
        <v>6260</v>
      </c>
      <c r="B6262" s="29">
        <v>60</v>
      </c>
      <c r="C6262" s="29">
        <v>170</v>
      </c>
      <c r="D6262" s="29">
        <v>180</v>
      </c>
    </row>
    <row r="6263" spans="1:4">
      <c r="A6263" s="5">
        <v>6261</v>
      </c>
      <c r="B6263" s="29">
        <v>60</v>
      </c>
      <c r="C6263" s="29">
        <v>170</v>
      </c>
      <c r="D6263" s="29">
        <v>180</v>
      </c>
    </row>
    <row r="6264" spans="1:4">
      <c r="A6264" s="5">
        <v>6262</v>
      </c>
      <c r="B6264" s="29">
        <v>60</v>
      </c>
      <c r="C6264" s="29">
        <v>170</v>
      </c>
      <c r="D6264" s="29">
        <v>180</v>
      </c>
    </row>
    <row r="6265" spans="1:4">
      <c r="A6265" s="5">
        <v>6263</v>
      </c>
      <c r="B6265" s="29">
        <v>60</v>
      </c>
      <c r="C6265" s="29">
        <v>170</v>
      </c>
      <c r="D6265" s="29">
        <v>180</v>
      </c>
    </row>
    <row r="6266" spans="1:4">
      <c r="A6266" s="5">
        <v>6264</v>
      </c>
      <c r="B6266" s="29">
        <v>60</v>
      </c>
      <c r="C6266" s="29">
        <v>170</v>
      </c>
      <c r="D6266" s="29">
        <v>180</v>
      </c>
    </row>
    <row r="6267" spans="1:4">
      <c r="A6267" s="5">
        <v>6265</v>
      </c>
      <c r="B6267" s="29">
        <v>60</v>
      </c>
      <c r="C6267" s="29">
        <v>170</v>
      </c>
      <c r="D6267" s="29">
        <v>180</v>
      </c>
    </row>
    <row r="6268" spans="1:4">
      <c r="A6268" s="5">
        <v>6266</v>
      </c>
      <c r="B6268" s="29">
        <v>60</v>
      </c>
      <c r="C6268" s="29">
        <v>170</v>
      </c>
      <c r="D6268" s="29">
        <v>180</v>
      </c>
    </row>
    <row r="6269" spans="1:4">
      <c r="A6269" s="5">
        <v>6267</v>
      </c>
      <c r="B6269" s="29">
        <v>60</v>
      </c>
      <c r="C6269" s="29">
        <v>170</v>
      </c>
      <c r="D6269" s="29">
        <v>180</v>
      </c>
    </row>
    <row r="6270" spans="1:4">
      <c r="A6270" s="5">
        <v>6268</v>
      </c>
      <c r="B6270" s="29">
        <v>60</v>
      </c>
      <c r="C6270" s="29">
        <v>170</v>
      </c>
      <c r="D6270" s="29">
        <v>180</v>
      </c>
    </row>
    <row r="6271" spans="1:4">
      <c r="A6271" s="5">
        <v>6269</v>
      </c>
      <c r="B6271" s="29">
        <v>60</v>
      </c>
      <c r="C6271" s="29">
        <v>170</v>
      </c>
      <c r="D6271" s="29">
        <v>180</v>
      </c>
    </row>
    <row r="6272" spans="1:4">
      <c r="A6272" s="5">
        <v>6270</v>
      </c>
      <c r="B6272" s="29">
        <v>60</v>
      </c>
      <c r="C6272" s="29">
        <v>170</v>
      </c>
      <c r="D6272" s="29">
        <v>180</v>
      </c>
    </row>
    <row r="6273" spans="1:4">
      <c r="A6273" s="5">
        <v>6271</v>
      </c>
      <c r="B6273" s="29">
        <v>60</v>
      </c>
      <c r="C6273" s="29">
        <v>170</v>
      </c>
      <c r="D6273" s="29">
        <v>180</v>
      </c>
    </row>
    <row r="6274" spans="1:4">
      <c r="A6274" s="5">
        <v>6272</v>
      </c>
      <c r="B6274" s="29">
        <v>60</v>
      </c>
      <c r="C6274" s="29">
        <v>170</v>
      </c>
      <c r="D6274" s="29">
        <v>180</v>
      </c>
    </row>
    <row r="6275" spans="1:4">
      <c r="A6275" s="5">
        <v>6273</v>
      </c>
      <c r="B6275" s="29">
        <v>60</v>
      </c>
      <c r="C6275" s="29">
        <v>170</v>
      </c>
      <c r="D6275" s="29">
        <v>180</v>
      </c>
    </row>
    <row r="6276" spans="1:4">
      <c r="A6276" s="5">
        <v>6274</v>
      </c>
      <c r="B6276" s="29">
        <v>60</v>
      </c>
      <c r="C6276" s="29">
        <v>170</v>
      </c>
      <c r="D6276" s="29">
        <v>180</v>
      </c>
    </row>
    <row r="6277" spans="1:4">
      <c r="A6277" s="5">
        <v>6275</v>
      </c>
      <c r="B6277" s="29">
        <v>60</v>
      </c>
      <c r="C6277" s="29">
        <v>170</v>
      </c>
      <c r="D6277" s="29">
        <v>180</v>
      </c>
    </row>
    <row r="6278" spans="1:4">
      <c r="A6278" s="5">
        <v>6276</v>
      </c>
      <c r="B6278" s="29">
        <v>60</v>
      </c>
      <c r="C6278" s="29">
        <v>170</v>
      </c>
      <c r="D6278" s="29">
        <v>180</v>
      </c>
    </row>
    <row r="6279" spans="1:4">
      <c r="A6279" s="5">
        <v>6277</v>
      </c>
      <c r="B6279" s="29">
        <v>60</v>
      </c>
      <c r="C6279" s="29">
        <v>170</v>
      </c>
      <c r="D6279" s="29">
        <v>180</v>
      </c>
    </row>
    <row r="6280" spans="1:4">
      <c r="A6280" s="5">
        <v>6278</v>
      </c>
      <c r="B6280" s="29">
        <v>60</v>
      </c>
      <c r="C6280" s="29">
        <v>170</v>
      </c>
      <c r="D6280" s="29">
        <v>180</v>
      </c>
    </row>
    <row r="6281" spans="1:4">
      <c r="A6281" s="5">
        <v>6279</v>
      </c>
      <c r="B6281" s="29">
        <v>60</v>
      </c>
      <c r="C6281" s="29">
        <v>170</v>
      </c>
      <c r="D6281" s="29">
        <v>180</v>
      </c>
    </row>
    <row r="6282" spans="1:4">
      <c r="A6282" s="5">
        <v>6280</v>
      </c>
      <c r="B6282" s="29">
        <v>60</v>
      </c>
      <c r="C6282" s="29">
        <v>170</v>
      </c>
      <c r="D6282" s="29">
        <v>180</v>
      </c>
    </row>
    <row r="6283" spans="1:4">
      <c r="A6283" s="5">
        <v>6281</v>
      </c>
      <c r="B6283" s="29">
        <v>60</v>
      </c>
      <c r="C6283" s="29">
        <v>170</v>
      </c>
      <c r="D6283" s="29">
        <v>180</v>
      </c>
    </row>
    <row r="6284" spans="1:4">
      <c r="A6284" s="5">
        <v>6282</v>
      </c>
      <c r="B6284" s="29">
        <v>60</v>
      </c>
      <c r="C6284" s="29">
        <v>170</v>
      </c>
      <c r="D6284" s="29">
        <v>180</v>
      </c>
    </row>
    <row r="6285" spans="1:4">
      <c r="A6285" s="5">
        <v>6283</v>
      </c>
      <c r="B6285" s="29">
        <v>60</v>
      </c>
      <c r="C6285" s="29">
        <v>170</v>
      </c>
      <c r="D6285" s="29">
        <v>180</v>
      </c>
    </row>
    <row r="6286" spans="1:4">
      <c r="A6286" s="5">
        <v>6284</v>
      </c>
      <c r="B6286" s="29">
        <v>60</v>
      </c>
      <c r="C6286" s="29">
        <v>170</v>
      </c>
      <c r="D6286" s="29">
        <v>180</v>
      </c>
    </row>
    <row r="6287" spans="1:4">
      <c r="A6287" s="5">
        <v>6285</v>
      </c>
      <c r="B6287" s="29">
        <v>60</v>
      </c>
      <c r="C6287" s="29">
        <v>170</v>
      </c>
      <c r="D6287" s="29">
        <v>180</v>
      </c>
    </row>
    <row r="6288" spans="1:4">
      <c r="A6288" s="5">
        <v>6286</v>
      </c>
      <c r="B6288" s="29">
        <v>60</v>
      </c>
      <c r="C6288" s="29">
        <v>170</v>
      </c>
      <c r="D6288" s="29">
        <v>180</v>
      </c>
    </row>
    <row r="6289" spans="1:4">
      <c r="A6289" s="5">
        <v>6287</v>
      </c>
      <c r="B6289" s="29">
        <v>60</v>
      </c>
      <c r="C6289" s="29">
        <v>170</v>
      </c>
      <c r="D6289" s="29">
        <v>180</v>
      </c>
    </row>
    <row r="6290" spans="1:4">
      <c r="A6290" s="5">
        <v>6288</v>
      </c>
      <c r="B6290" s="29">
        <v>60</v>
      </c>
      <c r="C6290" s="29">
        <v>170</v>
      </c>
      <c r="D6290" s="29">
        <v>180</v>
      </c>
    </row>
    <row r="6291" spans="1:4">
      <c r="A6291" s="5">
        <v>6289</v>
      </c>
      <c r="B6291" s="29">
        <v>60</v>
      </c>
      <c r="C6291" s="29">
        <v>170</v>
      </c>
      <c r="D6291" s="29">
        <v>180</v>
      </c>
    </row>
    <row r="6292" spans="1:4">
      <c r="A6292" s="5">
        <v>6290</v>
      </c>
      <c r="B6292" s="29">
        <v>60</v>
      </c>
      <c r="C6292" s="29">
        <v>170</v>
      </c>
      <c r="D6292" s="29">
        <v>180</v>
      </c>
    </row>
    <row r="6293" spans="1:4">
      <c r="A6293" s="5">
        <v>6291</v>
      </c>
      <c r="B6293" s="29">
        <v>60</v>
      </c>
      <c r="C6293" s="29">
        <v>170</v>
      </c>
      <c r="D6293" s="29">
        <v>180</v>
      </c>
    </row>
    <row r="6294" spans="1:4">
      <c r="A6294" s="5">
        <v>6292</v>
      </c>
      <c r="B6294" s="29">
        <v>60</v>
      </c>
      <c r="C6294" s="29">
        <v>170</v>
      </c>
      <c r="D6294" s="29">
        <v>180</v>
      </c>
    </row>
    <row r="6295" spans="1:4">
      <c r="A6295" s="5">
        <v>6293</v>
      </c>
      <c r="B6295" s="29">
        <v>60</v>
      </c>
      <c r="C6295" s="29">
        <v>170</v>
      </c>
      <c r="D6295" s="29">
        <v>180</v>
      </c>
    </row>
    <row r="6296" spans="1:4">
      <c r="A6296" s="5">
        <v>6294</v>
      </c>
      <c r="B6296" s="29">
        <v>60</v>
      </c>
      <c r="C6296" s="29">
        <v>170</v>
      </c>
      <c r="D6296" s="29">
        <v>180</v>
      </c>
    </row>
    <row r="6297" spans="1:4">
      <c r="A6297" s="5">
        <v>6295</v>
      </c>
      <c r="B6297" s="29">
        <v>60</v>
      </c>
      <c r="C6297" s="29">
        <v>170</v>
      </c>
      <c r="D6297" s="29">
        <v>180</v>
      </c>
    </row>
    <row r="6298" spans="1:4">
      <c r="A6298" s="5">
        <v>6296</v>
      </c>
      <c r="B6298" s="29">
        <v>60</v>
      </c>
      <c r="C6298" s="29">
        <v>170</v>
      </c>
      <c r="D6298" s="29">
        <v>180</v>
      </c>
    </row>
    <row r="6299" spans="1:4">
      <c r="A6299" s="5">
        <v>6297</v>
      </c>
      <c r="B6299" s="29">
        <v>60</v>
      </c>
      <c r="C6299" s="29">
        <v>170</v>
      </c>
      <c r="D6299" s="29">
        <v>180</v>
      </c>
    </row>
    <row r="6300" spans="1:4">
      <c r="A6300" s="5">
        <v>6298</v>
      </c>
      <c r="B6300" s="29">
        <v>60</v>
      </c>
      <c r="C6300" s="29">
        <v>170</v>
      </c>
      <c r="D6300" s="29">
        <v>180</v>
      </c>
    </row>
    <row r="6301" spans="1:4">
      <c r="A6301" s="5">
        <v>6299</v>
      </c>
      <c r="B6301" s="29">
        <v>60</v>
      </c>
      <c r="C6301" s="29">
        <v>170</v>
      </c>
      <c r="D6301" s="29">
        <v>180</v>
      </c>
    </row>
    <row r="6302" spans="1:4">
      <c r="A6302" s="5">
        <v>6300</v>
      </c>
      <c r="B6302" s="29">
        <v>60</v>
      </c>
      <c r="C6302" s="29">
        <v>170</v>
      </c>
      <c r="D6302" s="29">
        <v>180</v>
      </c>
    </row>
    <row r="6303" spans="1:4">
      <c r="A6303" s="5">
        <v>6301</v>
      </c>
      <c r="B6303" s="29">
        <v>60</v>
      </c>
      <c r="C6303" s="29">
        <v>170</v>
      </c>
      <c r="D6303" s="29">
        <v>180</v>
      </c>
    </row>
    <row r="6304" spans="1:4">
      <c r="A6304" s="5">
        <v>6302</v>
      </c>
      <c r="B6304" s="29">
        <v>60</v>
      </c>
      <c r="C6304" s="29">
        <v>170</v>
      </c>
      <c r="D6304" s="29">
        <v>180</v>
      </c>
    </row>
    <row r="6305" spans="1:4">
      <c r="A6305" s="5">
        <v>6303</v>
      </c>
      <c r="B6305" s="29">
        <v>60</v>
      </c>
      <c r="C6305" s="29">
        <v>170</v>
      </c>
      <c r="D6305" s="29">
        <v>180</v>
      </c>
    </row>
    <row r="6306" spans="1:4">
      <c r="A6306" s="5">
        <v>6304</v>
      </c>
      <c r="B6306" s="29">
        <v>60</v>
      </c>
      <c r="C6306" s="29">
        <v>170</v>
      </c>
      <c r="D6306" s="29">
        <v>180</v>
      </c>
    </row>
    <row r="6307" spans="1:4">
      <c r="A6307" s="5">
        <v>6305</v>
      </c>
      <c r="B6307" s="29">
        <v>60</v>
      </c>
      <c r="C6307" s="29">
        <v>170</v>
      </c>
      <c r="D6307" s="29">
        <v>180</v>
      </c>
    </row>
    <row r="6308" spans="1:4">
      <c r="A6308" s="5">
        <v>6306</v>
      </c>
      <c r="B6308" s="29">
        <v>60</v>
      </c>
      <c r="C6308" s="29">
        <v>170</v>
      </c>
      <c r="D6308" s="29">
        <v>180</v>
      </c>
    </row>
    <row r="6309" spans="1:4">
      <c r="A6309" s="5">
        <v>6307</v>
      </c>
      <c r="B6309" s="29">
        <v>60</v>
      </c>
      <c r="C6309" s="29">
        <v>170</v>
      </c>
      <c r="D6309" s="29">
        <v>180</v>
      </c>
    </row>
    <row r="6310" spans="1:4">
      <c r="A6310" s="5">
        <v>6308</v>
      </c>
      <c r="B6310" s="29">
        <v>60</v>
      </c>
      <c r="C6310" s="29">
        <v>170</v>
      </c>
      <c r="D6310" s="29">
        <v>180</v>
      </c>
    </row>
    <row r="6311" spans="1:4">
      <c r="A6311" s="5">
        <v>6309</v>
      </c>
      <c r="B6311" s="29">
        <v>60</v>
      </c>
      <c r="C6311" s="29">
        <v>170</v>
      </c>
      <c r="D6311" s="29">
        <v>180</v>
      </c>
    </row>
    <row r="6312" spans="1:4">
      <c r="A6312" s="5">
        <v>6310</v>
      </c>
      <c r="B6312" s="29">
        <v>60</v>
      </c>
      <c r="C6312" s="29">
        <v>170</v>
      </c>
      <c r="D6312" s="29">
        <v>180</v>
      </c>
    </row>
    <row r="6313" spans="1:4">
      <c r="A6313" s="5">
        <v>6311</v>
      </c>
      <c r="B6313" s="29">
        <v>60</v>
      </c>
      <c r="C6313" s="29">
        <v>170</v>
      </c>
      <c r="D6313" s="29">
        <v>180</v>
      </c>
    </row>
    <row r="6314" spans="1:4">
      <c r="A6314" s="5">
        <v>6312</v>
      </c>
      <c r="B6314" s="29">
        <v>60</v>
      </c>
      <c r="C6314" s="29">
        <v>170</v>
      </c>
      <c r="D6314" s="29">
        <v>180</v>
      </c>
    </row>
    <row r="6315" spans="1:4">
      <c r="A6315" s="5">
        <v>6313</v>
      </c>
      <c r="B6315" s="29">
        <v>60</v>
      </c>
      <c r="C6315" s="29">
        <v>170</v>
      </c>
      <c r="D6315" s="29">
        <v>180</v>
      </c>
    </row>
    <row r="6316" spans="1:4">
      <c r="A6316" s="5">
        <v>6314</v>
      </c>
      <c r="B6316" s="29">
        <v>60</v>
      </c>
      <c r="C6316" s="29">
        <v>170</v>
      </c>
      <c r="D6316" s="29">
        <v>180</v>
      </c>
    </row>
    <row r="6317" spans="1:4">
      <c r="A6317" s="5">
        <v>6315</v>
      </c>
      <c r="B6317" s="29">
        <v>60</v>
      </c>
      <c r="C6317" s="29">
        <v>170</v>
      </c>
      <c r="D6317" s="29">
        <v>180</v>
      </c>
    </row>
    <row r="6318" spans="1:4">
      <c r="A6318" s="5">
        <v>6316</v>
      </c>
      <c r="B6318" s="29">
        <v>60</v>
      </c>
      <c r="C6318" s="29">
        <v>170</v>
      </c>
      <c r="D6318" s="29">
        <v>180</v>
      </c>
    </row>
    <row r="6319" spans="1:4">
      <c r="A6319" s="5">
        <v>6317</v>
      </c>
      <c r="B6319" s="29">
        <v>60</v>
      </c>
      <c r="C6319" s="29">
        <v>170</v>
      </c>
      <c r="D6319" s="29">
        <v>180</v>
      </c>
    </row>
    <row r="6320" spans="1:4">
      <c r="A6320" s="5">
        <v>6318</v>
      </c>
      <c r="B6320" s="29">
        <v>60</v>
      </c>
      <c r="C6320" s="29">
        <v>170</v>
      </c>
      <c r="D6320" s="29">
        <v>180</v>
      </c>
    </row>
    <row r="6321" spans="1:4">
      <c r="A6321" s="5">
        <v>6319</v>
      </c>
      <c r="B6321" s="29">
        <v>60</v>
      </c>
      <c r="C6321" s="29">
        <v>170</v>
      </c>
      <c r="D6321" s="29">
        <v>180</v>
      </c>
    </row>
    <row r="6322" spans="1:4">
      <c r="A6322" s="5">
        <v>6320</v>
      </c>
      <c r="B6322" s="29">
        <v>60</v>
      </c>
      <c r="C6322" s="29">
        <v>170</v>
      </c>
      <c r="D6322" s="29">
        <v>180</v>
      </c>
    </row>
    <row r="6323" spans="1:4">
      <c r="A6323" s="5">
        <v>6321</v>
      </c>
      <c r="B6323" s="29">
        <v>60</v>
      </c>
      <c r="C6323" s="29">
        <v>170</v>
      </c>
      <c r="D6323" s="29">
        <v>180</v>
      </c>
    </row>
    <row r="6324" spans="1:4">
      <c r="A6324" s="5">
        <v>6322</v>
      </c>
      <c r="B6324" s="29">
        <v>60</v>
      </c>
      <c r="C6324" s="29">
        <v>170</v>
      </c>
      <c r="D6324" s="29">
        <v>180</v>
      </c>
    </row>
    <row r="6325" spans="1:4">
      <c r="A6325" s="5">
        <v>6323</v>
      </c>
      <c r="B6325" s="29">
        <v>60</v>
      </c>
      <c r="C6325" s="29">
        <v>170</v>
      </c>
      <c r="D6325" s="29">
        <v>180</v>
      </c>
    </row>
    <row r="6326" spans="1:4">
      <c r="A6326" s="5">
        <v>6324</v>
      </c>
      <c r="B6326" s="29">
        <v>60</v>
      </c>
      <c r="C6326" s="29">
        <v>170</v>
      </c>
      <c r="D6326" s="29">
        <v>180</v>
      </c>
    </row>
    <row r="6327" spans="1:4">
      <c r="A6327" s="5">
        <v>6325</v>
      </c>
      <c r="B6327" s="29">
        <v>60</v>
      </c>
      <c r="C6327" s="29">
        <v>170</v>
      </c>
      <c r="D6327" s="29">
        <v>180</v>
      </c>
    </row>
    <row r="6328" spans="1:4">
      <c r="A6328" s="5">
        <v>6326</v>
      </c>
      <c r="B6328" s="29">
        <v>60</v>
      </c>
      <c r="C6328" s="29">
        <v>170</v>
      </c>
      <c r="D6328" s="29">
        <v>180</v>
      </c>
    </row>
    <row r="6329" spans="1:4">
      <c r="A6329" s="5">
        <v>6327</v>
      </c>
      <c r="B6329" s="29">
        <v>60</v>
      </c>
      <c r="C6329" s="29">
        <v>170</v>
      </c>
      <c r="D6329" s="29">
        <v>180</v>
      </c>
    </row>
    <row r="6330" spans="1:4">
      <c r="A6330" s="5">
        <v>6328</v>
      </c>
      <c r="B6330" s="29">
        <v>60</v>
      </c>
      <c r="C6330" s="29">
        <v>170</v>
      </c>
      <c r="D6330" s="29">
        <v>180</v>
      </c>
    </row>
    <row r="6331" spans="1:4">
      <c r="A6331" s="5">
        <v>6329</v>
      </c>
      <c r="B6331" s="29">
        <v>60</v>
      </c>
      <c r="C6331" s="29">
        <v>170</v>
      </c>
      <c r="D6331" s="29">
        <v>180</v>
      </c>
    </row>
    <row r="6332" spans="1:4">
      <c r="A6332" s="5">
        <v>6330</v>
      </c>
      <c r="B6332" s="29">
        <v>60</v>
      </c>
      <c r="C6332" s="29">
        <v>170</v>
      </c>
      <c r="D6332" s="29">
        <v>180</v>
      </c>
    </row>
    <row r="6333" spans="1:4">
      <c r="A6333" s="5">
        <v>6331</v>
      </c>
      <c r="B6333" s="29">
        <v>60</v>
      </c>
      <c r="C6333" s="29">
        <v>170</v>
      </c>
      <c r="D6333" s="29">
        <v>180</v>
      </c>
    </row>
    <row r="6334" spans="1:4">
      <c r="A6334" s="5">
        <v>6332</v>
      </c>
      <c r="B6334" s="29">
        <v>60</v>
      </c>
      <c r="C6334" s="29">
        <v>170</v>
      </c>
      <c r="D6334" s="29">
        <v>180</v>
      </c>
    </row>
    <row r="6335" spans="1:4">
      <c r="A6335" s="5">
        <v>6333</v>
      </c>
      <c r="B6335" s="29">
        <v>60</v>
      </c>
      <c r="C6335" s="29">
        <v>170</v>
      </c>
      <c r="D6335" s="29">
        <v>180</v>
      </c>
    </row>
    <row r="6336" spans="1:4">
      <c r="A6336" s="5">
        <v>6334</v>
      </c>
      <c r="B6336" s="29">
        <v>60</v>
      </c>
      <c r="C6336" s="29">
        <v>170</v>
      </c>
      <c r="D6336" s="29">
        <v>180</v>
      </c>
    </row>
    <row r="6337" spans="1:4">
      <c r="A6337" s="5">
        <v>6335</v>
      </c>
      <c r="B6337" s="29">
        <v>60</v>
      </c>
      <c r="C6337" s="29">
        <v>170</v>
      </c>
      <c r="D6337" s="29">
        <v>180</v>
      </c>
    </row>
    <row r="6338" spans="1:4">
      <c r="A6338" s="5">
        <v>6336</v>
      </c>
      <c r="B6338" s="29">
        <v>60</v>
      </c>
      <c r="C6338" s="29">
        <v>170</v>
      </c>
      <c r="D6338" s="29">
        <v>180</v>
      </c>
    </row>
    <row r="6339" spans="1:4">
      <c r="A6339" s="5">
        <v>6337</v>
      </c>
      <c r="B6339" s="29">
        <v>60</v>
      </c>
      <c r="C6339" s="29">
        <v>170</v>
      </c>
      <c r="D6339" s="29">
        <v>180</v>
      </c>
    </row>
    <row r="6340" spans="1:4">
      <c r="A6340" s="5">
        <v>6338</v>
      </c>
      <c r="B6340" s="29">
        <v>60</v>
      </c>
      <c r="C6340" s="29">
        <v>170</v>
      </c>
      <c r="D6340" s="29">
        <v>180</v>
      </c>
    </row>
    <row r="6341" spans="1:4">
      <c r="A6341" s="5">
        <v>6339</v>
      </c>
      <c r="B6341" s="29">
        <v>60</v>
      </c>
      <c r="C6341" s="29">
        <v>170</v>
      </c>
      <c r="D6341" s="29">
        <v>180</v>
      </c>
    </row>
    <row r="6342" spans="1:4">
      <c r="A6342" s="5">
        <v>6340</v>
      </c>
      <c r="B6342" s="29">
        <v>60</v>
      </c>
      <c r="C6342" s="29">
        <v>170</v>
      </c>
      <c r="D6342" s="29">
        <v>180</v>
      </c>
    </row>
    <row r="6343" spans="1:4">
      <c r="A6343" s="5">
        <v>6341</v>
      </c>
      <c r="B6343" s="29">
        <v>60</v>
      </c>
      <c r="C6343" s="29">
        <v>170</v>
      </c>
      <c r="D6343" s="29">
        <v>180</v>
      </c>
    </row>
    <row r="6344" spans="1:4">
      <c r="A6344" s="5">
        <v>6342</v>
      </c>
      <c r="B6344" s="29">
        <v>60</v>
      </c>
      <c r="C6344" s="29">
        <v>170</v>
      </c>
      <c r="D6344" s="29">
        <v>180</v>
      </c>
    </row>
    <row r="6345" spans="1:4">
      <c r="A6345" s="5">
        <v>6343</v>
      </c>
      <c r="B6345" s="29">
        <v>60</v>
      </c>
      <c r="C6345" s="29">
        <v>170</v>
      </c>
      <c r="D6345" s="29">
        <v>180</v>
      </c>
    </row>
    <row r="6346" spans="1:4">
      <c r="A6346" s="5">
        <v>6344</v>
      </c>
      <c r="B6346" s="29">
        <v>60</v>
      </c>
      <c r="C6346" s="29">
        <v>170</v>
      </c>
      <c r="D6346" s="29">
        <v>180</v>
      </c>
    </row>
    <row r="6347" spans="1:4">
      <c r="A6347" s="5">
        <v>6345</v>
      </c>
      <c r="B6347" s="29">
        <v>60</v>
      </c>
      <c r="C6347" s="29">
        <v>170</v>
      </c>
      <c r="D6347" s="29">
        <v>180</v>
      </c>
    </row>
    <row r="6348" spans="1:4">
      <c r="A6348" s="5">
        <v>6346</v>
      </c>
      <c r="B6348" s="29">
        <v>60</v>
      </c>
      <c r="C6348" s="29">
        <v>170</v>
      </c>
      <c r="D6348" s="29">
        <v>180</v>
      </c>
    </row>
    <row r="6349" spans="1:4">
      <c r="A6349" s="5">
        <v>6347</v>
      </c>
      <c r="B6349" s="29">
        <v>60</v>
      </c>
      <c r="C6349" s="29">
        <v>170</v>
      </c>
      <c r="D6349" s="29">
        <v>180</v>
      </c>
    </row>
    <row r="6350" spans="1:4">
      <c r="A6350" s="5">
        <v>6348</v>
      </c>
      <c r="B6350" s="29">
        <v>60</v>
      </c>
      <c r="C6350" s="29">
        <v>170</v>
      </c>
      <c r="D6350" s="29">
        <v>180</v>
      </c>
    </row>
    <row r="6351" spans="1:4">
      <c r="A6351" s="5">
        <v>6349</v>
      </c>
      <c r="B6351" s="29">
        <v>60</v>
      </c>
      <c r="C6351" s="29">
        <v>170</v>
      </c>
      <c r="D6351" s="29">
        <v>180</v>
      </c>
    </row>
    <row r="6352" spans="1:4">
      <c r="A6352" s="5">
        <v>6350</v>
      </c>
      <c r="B6352" s="29">
        <v>60</v>
      </c>
      <c r="C6352" s="29">
        <v>170</v>
      </c>
      <c r="D6352" s="29">
        <v>180</v>
      </c>
    </row>
    <row r="6353" spans="1:4">
      <c r="A6353" s="5">
        <v>6351</v>
      </c>
      <c r="B6353" s="29">
        <v>60</v>
      </c>
      <c r="C6353" s="29">
        <v>170</v>
      </c>
      <c r="D6353" s="29">
        <v>180</v>
      </c>
    </row>
    <row r="6354" spans="1:4">
      <c r="A6354" s="5">
        <v>6352</v>
      </c>
      <c r="B6354" s="29">
        <v>60</v>
      </c>
      <c r="C6354" s="29">
        <v>170</v>
      </c>
      <c r="D6354" s="29">
        <v>180</v>
      </c>
    </row>
    <row r="6355" spans="1:4">
      <c r="A6355" s="5">
        <v>6353</v>
      </c>
      <c r="B6355" s="29">
        <v>60</v>
      </c>
      <c r="C6355" s="29">
        <v>170</v>
      </c>
      <c r="D6355" s="29">
        <v>180</v>
      </c>
    </row>
    <row r="6356" spans="1:4">
      <c r="A6356" s="5">
        <v>6354</v>
      </c>
      <c r="B6356" s="29">
        <v>60</v>
      </c>
      <c r="C6356" s="29">
        <v>170</v>
      </c>
      <c r="D6356" s="29">
        <v>180</v>
      </c>
    </row>
    <row r="6357" spans="1:4">
      <c r="A6357" s="5">
        <v>6355</v>
      </c>
      <c r="B6357" s="29">
        <v>60</v>
      </c>
      <c r="C6357" s="29">
        <v>170</v>
      </c>
      <c r="D6357" s="29">
        <v>180</v>
      </c>
    </row>
    <row r="6358" spans="1:4">
      <c r="A6358" s="5">
        <v>6356</v>
      </c>
      <c r="B6358" s="29">
        <v>60</v>
      </c>
      <c r="C6358" s="29">
        <v>170</v>
      </c>
      <c r="D6358" s="29">
        <v>180</v>
      </c>
    </row>
    <row r="6359" spans="1:4">
      <c r="A6359" s="5">
        <v>6357</v>
      </c>
      <c r="B6359" s="29">
        <v>60</v>
      </c>
      <c r="C6359" s="29">
        <v>170</v>
      </c>
      <c r="D6359" s="29">
        <v>180</v>
      </c>
    </row>
    <row r="6360" spans="1:4">
      <c r="A6360" s="5">
        <v>6358</v>
      </c>
      <c r="B6360" s="29">
        <v>60</v>
      </c>
      <c r="C6360" s="29">
        <v>170</v>
      </c>
      <c r="D6360" s="29">
        <v>180</v>
      </c>
    </row>
    <row r="6361" spans="1:4">
      <c r="A6361" s="5">
        <v>6359</v>
      </c>
      <c r="B6361" s="29">
        <v>60</v>
      </c>
      <c r="C6361" s="29">
        <v>170</v>
      </c>
      <c r="D6361" s="29">
        <v>180</v>
      </c>
    </row>
    <row r="6362" spans="1:4">
      <c r="A6362" s="5">
        <v>6360</v>
      </c>
      <c r="B6362" s="29">
        <v>60</v>
      </c>
      <c r="C6362" s="29">
        <v>170</v>
      </c>
      <c r="D6362" s="29">
        <v>180</v>
      </c>
    </row>
    <row r="6363" spans="1:4">
      <c r="A6363" s="5">
        <v>6361</v>
      </c>
      <c r="B6363" s="29">
        <v>60</v>
      </c>
      <c r="C6363" s="29">
        <v>170</v>
      </c>
      <c r="D6363" s="29">
        <v>180</v>
      </c>
    </row>
    <row r="6364" spans="1:4">
      <c r="A6364" s="5">
        <v>6362</v>
      </c>
      <c r="B6364" s="29">
        <v>60</v>
      </c>
      <c r="C6364" s="29">
        <v>170</v>
      </c>
      <c r="D6364" s="29">
        <v>180</v>
      </c>
    </row>
    <row r="6365" spans="1:4">
      <c r="A6365" s="5">
        <v>6363</v>
      </c>
      <c r="B6365" s="29">
        <v>60</v>
      </c>
      <c r="C6365" s="29">
        <v>170</v>
      </c>
      <c r="D6365" s="29">
        <v>180</v>
      </c>
    </row>
    <row r="6366" spans="1:4">
      <c r="A6366" s="5">
        <v>6364</v>
      </c>
      <c r="B6366" s="29">
        <v>60</v>
      </c>
      <c r="C6366" s="29">
        <v>170</v>
      </c>
      <c r="D6366" s="29">
        <v>180</v>
      </c>
    </row>
    <row r="6367" spans="1:4">
      <c r="A6367" s="5">
        <v>6365</v>
      </c>
      <c r="B6367" s="29">
        <v>60</v>
      </c>
      <c r="C6367" s="29">
        <v>170</v>
      </c>
      <c r="D6367" s="29">
        <v>180</v>
      </c>
    </row>
    <row r="6368" spans="1:4">
      <c r="A6368" s="5">
        <v>6366</v>
      </c>
      <c r="B6368" s="29">
        <v>60</v>
      </c>
      <c r="C6368" s="29">
        <v>170</v>
      </c>
      <c r="D6368" s="29">
        <v>180</v>
      </c>
    </row>
    <row r="6369" spans="1:4">
      <c r="A6369" s="5">
        <v>6367</v>
      </c>
      <c r="B6369" s="29">
        <v>60</v>
      </c>
      <c r="C6369" s="29">
        <v>170</v>
      </c>
      <c r="D6369" s="29">
        <v>180</v>
      </c>
    </row>
    <row r="6370" spans="1:4">
      <c r="A6370" s="5">
        <v>6368</v>
      </c>
      <c r="B6370" s="29">
        <v>60</v>
      </c>
      <c r="C6370" s="29">
        <v>170</v>
      </c>
      <c r="D6370" s="29">
        <v>180</v>
      </c>
    </row>
    <row r="6371" spans="1:4">
      <c r="A6371" s="5">
        <v>6369</v>
      </c>
      <c r="B6371" s="29">
        <v>60</v>
      </c>
      <c r="C6371" s="29">
        <v>170</v>
      </c>
      <c r="D6371" s="29">
        <v>180</v>
      </c>
    </row>
    <row r="6372" spans="1:4">
      <c r="A6372" s="5">
        <v>6370</v>
      </c>
      <c r="B6372" s="29">
        <v>60</v>
      </c>
      <c r="C6372" s="29">
        <v>170</v>
      </c>
      <c r="D6372" s="29">
        <v>180</v>
      </c>
    </row>
    <row r="6373" spans="1:4">
      <c r="A6373" s="5">
        <v>6371</v>
      </c>
      <c r="B6373" s="29">
        <v>60</v>
      </c>
      <c r="C6373" s="29">
        <v>170</v>
      </c>
      <c r="D6373" s="29">
        <v>180</v>
      </c>
    </row>
    <row r="6374" spans="1:4">
      <c r="A6374" s="5">
        <v>6372</v>
      </c>
      <c r="B6374" s="29">
        <v>60</v>
      </c>
      <c r="C6374" s="29">
        <v>170</v>
      </c>
      <c r="D6374" s="29">
        <v>180</v>
      </c>
    </row>
    <row r="6375" spans="1:4">
      <c r="A6375" s="5">
        <v>6373</v>
      </c>
      <c r="B6375" s="29">
        <v>60</v>
      </c>
      <c r="C6375" s="29">
        <v>170</v>
      </c>
      <c r="D6375" s="29">
        <v>180</v>
      </c>
    </row>
    <row r="6376" spans="1:4">
      <c r="A6376" s="5">
        <v>6374</v>
      </c>
      <c r="B6376" s="29">
        <v>60</v>
      </c>
      <c r="C6376" s="29">
        <v>170</v>
      </c>
      <c r="D6376" s="29">
        <v>180</v>
      </c>
    </row>
    <row r="6377" spans="1:4">
      <c r="A6377" s="5">
        <v>6375</v>
      </c>
      <c r="B6377" s="29">
        <v>60</v>
      </c>
      <c r="C6377" s="29">
        <v>170</v>
      </c>
      <c r="D6377" s="29">
        <v>180</v>
      </c>
    </row>
    <row r="6378" spans="1:4">
      <c r="A6378" s="5">
        <v>6376</v>
      </c>
      <c r="B6378" s="29">
        <v>60</v>
      </c>
      <c r="C6378" s="29">
        <v>170</v>
      </c>
      <c r="D6378" s="29">
        <v>180</v>
      </c>
    </row>
    <row r="6379" spans="1:4">
      <c r="A6379" s="5">
        <v>6377</v>
      </c>
      <c r="B6379" s="29">
        <v>60</v>
      </c>
      <c r="C6379" s="29">
        <v>170</v>
      </c>
      <c r="D6379" s="29">
        <v>180</v>
      </c>
    </row>
    <row r="6380" spans="1:4">
      <c r="A6380" s="5">
        <v>6378</v>
      </c>
      <c r="B6380" s="29">
        <v>60</v>
      </c>
      <c r="C6380" s="29">
        <v>170</v>
      </c>
      <c r="D6380" s="29">
        <v>180</v>
      </c>
    </row>
    <row r="6381" spans="1:4">
      <c r="A6381" s="5">
        <v>6379</v>
      </c>
      <c r="B6381" s="29">
        <v>60</v>
      </c>
      <c r="C6381" s="29">
        <v>170</v>
      </c>
      <c r="D6381" s="29">
        <v>180</v>
      </c>
    </row>
    <row r="6382" spans="1:4">
      <c r="A6382" s="5">
        <v>6380</v>
      </c>
      <c r="B6382" s="29">
        <v>60</v>
      </c>
      <c r="C6382" s="29">
        <v>170</v>
      </c>
      <c r="D6382" s="29">
        <v>180</v>
      </c>
    </row>
    <row r="6383" spans="1:4">
      <c r="A6383" s="5">
        <v>6381</v>
      </c>
      <c r="B6383" s="29">
        <v>60</v>
      </c>
      <c r="C6383" s="29">
        <v>170</v>
      </c>
      <c r="D6383" s="29">
        <v>180</v>
      </c>
    </row>
    <row r="6384" spans="1:4">
      <c r="A6384" s="5">
        <v>6382</v>
      </c>
      <c r="B6384" s="29">
        <v>60</v>
      </c>
      <c r="C6384" s="29">
        <v>170</v>
      </c>
      <c r="D6384" s="29">
        <v>180</v>
      </c>
    </row>
    <row r="6385" spans="1:4">
      <c r="A6385" s="5">
        <v>6383</v>
      </c>
      <c r="B6385" s="29">
        <v>60</v>
      </c>
      <c r="C6385" s="29">
        <v>170</v>
      </c>
      <c r="D6385" s="29">
        <v>180</v>
      </c>
    </row>
    <row r="6386" spans="1:4">
      <c r="A6386" s="5">
        <v>6384</v>
      </c>
      <c r="B6386" s="29">
        <v>60</v>
      </c>
      <c r="C6386" s="29">
        <v>170</v>
      </c>
      <c r="D6386" s="29">
        <v>180</v>
      </c>
    </row>
    <row r="6387" spans="1:4">
      <c r="A6387" s="5">
        <v>6385</v>
      </c>
      <c r="B6387" s="29">
        <v>60</v>
      </c>
      <c r="C6387" s="29">
        <v>170</v>
      </c>
      <c r="D6387" s="29">
        <v>180</v>
      </c>
    </row>
    <row r="6388" spans="1:4">
      <c r="A6388" s="5">
        <v>6386</v>
      </c>
      <c r="B6388" s="29">
        <v>60</v>
      </c>
      <c r="C6388" s="29">
        <v>170</v>
      </c>
      <c r="D6388" s="29">
        <v>180</v>
      </c>
    </row>
    <row r="6389" spans="1:4">
      <c r="A6389" s="5">
        <v>6387</v>
      </c>
      <c r="B6389" s="29">
        <v>60</v>
      </c>
      <c r="C6389" s="29">
        <v>170</v>
      </c>
      <c r="D6389" s="29">
        <v>180</v>
      </c>
    </row>
    <row r="6390" spans="1:4">
      <c r="A6390" s="5">
        <v>6388</v>
      </c>
      <c r="B6390" s="29">
        <v>60</v>
      </c>
      <c r="C6390" s="29">
        <v>170</v>
      </c>
      <c r="D6390" s="29">
        <v>180</v>
      </c>
    </row>
    <row r="6391" spans="1:4">
      <c r="A6391" s="5">
        <v>6389</v>
      </c>
      <c r="B6391" s="29">
        <v>60</v>
      </c>
      <c r="C6391" s="29">
        <v>170</v>
      </c>
      <c r="D6391" s="29">
        <v>180</v>
      </c>
    </row>
    <row r="6392" spans="1:4">
      <c r="A6392" s="5">
        <v>6390</v>
      </c>
      <c r="B6392" s="29">
        <v>60</v>
      </c>
      <c r="C6392" s="29">
        <v>170</v>
      </c>
      <c r="D6392" s="29">
        <v>180</v>
      </c>
    </row>
    <row r="6393" spans="1:4">
      <c r="A6393" s="5">
        <v>6391</v>
      </c>
      <c r="B6393" s="29">
        <v>60</v>
      </c>
      <c r="C6393" s="29">
        <v>170</v>
      </c>
      <c r="D6393" s="29">
        <v>180</v>
      </c>
    </row>
    <row r="6394" spans="1:4">
      <c r="A6394" s="5">
        <v>6392</v>
      </c>
      <c r="B6394" s="29">
        <v>60</v>
      </c>
      <c r="C6394" s="29">
        <v>170</v>
      </c>
      <c r="D6394" s="29">
        <v>180</v>
      </c>
    </row>
    <row r="6395" spans="1:4">
      <c r="A6395" s="5">
        <v>6393</v>
      </c>
      <c r="B6395" s="29">
        <v>60</v>
      </c>
      <c r="C6395" s="29">
        <v>170</v>
      </c>
      <c r="D6395" s="29">
        <v>180</v>
      </c>
    </row>
    <row r="6396" spans="1:4">
      <c r="A6396" s="5">
        <v>6394</v>
      </c>
      <c r="B6396" s="29">
        <v>60</v>
      </c>
      <c r="C6396" s="29">
        <v>170</v>
      </c>
      <c r="D6396" s="29">
        <v>180</v>
      </c>
    </row>
    <row r="6397" spans="1:4">
      <c r="A6397" s="5">
        <v>6395</v>
      </c>
      <c r="B6397" s="29">
        <v>60</v>
      </c>
      <c r="C6397" s="29">
        <v>170</v>
      </c>
      <c r="D6397" s="29">
        <v>180</v>
      </c>
    </row>
    <row r="6398" spans="1:4">
      <c r="A6398" s="5">
        <v>6396</v>
      </c>
      <c r="B6398" s="29">
        <v>60</v>
      </c>
      <c r="C6398" s="29">
        <v>170</v>
      </c>
      <c r="D6398" s="29">
        <v>180</v>
      </c>
    </row>
    <row r="6399" spans="1:4">
      <c r="A6399" s="5">
        <v>6397</v>
      </c>
      <c r="B6399" s="29">
        <v>60</v>
      </c>
      <c r="C6399" s="29">
        <v>170</v>
      </c>
      <c r="D6399" s="29">
        <v>180</v>
      </c>
    </row>
    <row r="6400" spans="1:4">
      <c r="A6400" s="5">
        <v>6398</v>
      </c>
      <c r="B6400" s="29">
        <v>60</v>
      </c>
      <c r="C6400" s="29">
        <v>170</v>
      </c>
      <c r="D6400" s="29">
        <v>180</v>
      </c>
    </row>
    <row r="6401" spans="1:4">
      <c r="A6401" s="5">
        <v>6399</v>
      </c>
      <c r="B6401" s="29">
        <v>60</v>
      </c>
      <c r="C6401" s="29">
        <v>170</v>
      </c>
      <c r="D6401" s="29">
        <v>180</v>
      </c>
    </row>
    <row r="6402" spans="1:4">
      <c r="A6402" s="5">
        <v>6400</v>
      </c>
      <c r="B6402" s="29">
        <v>60</v>
      </c>
      <c r="C6402" s="29">
        <v>170</v>
      </c>
      <c r="D6402" s="29">
        <v>180</v>
      </c>
    </row>
    <row r="6403" spans="1:4">
      <c r="A6403" s="5">
        <v>6401</v>
      </c>
      <c r="B6403" s="29">
        <v>60</v>
      </c>
      <c r="C6403" s="29">
        <v>170</v>
      </c>
      <c r="D6403" s="29">
        <v>180</v>
      </c>
    </row>
    <row r="6404" spans="1:4">
      <c r="A6404" s="5">
        <v>6402</v>
      </c>
      <c r="B6404" s="29">
        <v>60</v>
      </c>
      <c r="C6404" s="29">
        <v>170</v>
      </c>
      <c r="D6404" s="29">
        <v>180</v>
      </c>
    </row>
    <row r="6405" spans="1:4">
      <c r="A6405" s="5">
        <v>6403</v>
      </c>
      <c r="B6405" s="29">
        <v>60</v>
      </c>
      <c r="C6405" s="29">
        <v>170</v>
      </c>
      <c r="D6405" s="29">
        <v>180</v>
      </c>
    </row>
    <row r="6406" spans="1:4">
      <c r="A6406" s="5">
        <v>6404</v>
      </c>
      <c r="B6406" s="29">
        <v>60</v>
      </c>
      <c r="C6406" s="29">
        <v>170</v>
      </c>
      <c r="D6406" s="29">
        <v>180</v>
      </c>
    </row>
    <row r="6407" spans="1:4">
      <c r="A6407" s="5">
        <v>6405</v>
      </c>
      <c r="B6407" s="29">
        <v>60</v>
      </c>
      <c r="C6407" s="29">
        <v>170</v>
      </c>
      <c r="D6407" s="29">
        <v>180</v>
      </c>
    </row>
    <row r="6408" spans="1:4">
      <c r="A6408" s="5">
        <v>6406</v>
      </c>
      <c r="B6408" s="29">
        <v>60</v>
      </c>
      <c r="C6408" s="29">
        <v>170</v>
      </c>
      <c r="D6408" s="29">
        <v>180</v>
      </c>
    </row>
    <row r="6409" spans="1:4">
      <c r="A6409" s="5">
        <v>6407</v>
      </c>
      <c r="B6409" s="29">
        <v>60</v>
      </c>
      <c r="C6409" s="29">
        <v>170</v>
      </c>
      <c r="D6409" s="29">
        <v>180</v>
      </c>
    </row>
    <row r="6410" spans="1:4">
      <c r="A6410" s="5">
        <v>6408</v>
      </c>
      <c r="B6410" s="29">
        <v>60</v>
      </c>
      <c r="C6410" s="29">
        <v>170</v>
      </c>
      <c r="D6410" s="29">
        <v>180</v>
      </c>
    </row>
    <row r="6411" spans="1:4">
      <c r="A6411" s="5">
        <v>6409</v>
      </c>
      <c r="B6411" s="29">
        <v>60</v>
      </c>
      <c r="C6411" s="29">
        <v>170</v>
      </c>
      <c r="D6411" s="29">
        <v>180</v>
      </c>
    </row>
    <row r="6412" spans="1:4">
      <c r="A6412" s="5">
        <v>6410</v>
      </c>
      <c r="B6412" s="29">
        <v>60</v>
      </c>
      <c r="C6412" s="29">
        <v>170</v>
      </c>
      <c r="D6412" s="29">
        <v>180</v>
      </c>
    </row>
    <row r="6413" spans="1:4">
      <c r="A6413" s="5">
        <v>6411</v>
      </c>
      <c r="B6413" s="29">
        <v>60</v>
      </c>
      <c r="C6413" s="29">
        <v>170</v>
      </c>
      <c r="D6413" s="29">
        <v>180</v>
      </c>
    </row>
    <row r="6414" spans="1:4">
      <c r="A6414" s="5">
        <v>6412</v>
      </c>
      <c r="B6414" s="29">
        <v>60</v>
      </c>
      <c r="C6414" s="29">
        <v>170</v>
      </c>
      <c r="D6414" s="29">
        <v>180</v>
      </c>
    </row>
    <row r="6415" spans="1:4">
      <c r="A6415" s="5">
        <v>6413</v>
      </c>
      <c r="B6415" s="29">
        <v>60</v>
      </c>
      <c r="C6415" s="29">
        <v>170</v>
      </c>
      <c r="D6415" s="29">
        <v>180</v>
      </c>
    </row>
    <row r="6416" spans="1:4">
      <c r="A6416" s="5">
        <v>6414</v>
      </c>
      <c r="B6416" s="29">
        <v>60</v>
      </c>
      <c r="C6416" s="29">
        <v>170</v>
      </c>
      <c r="D6416" s="29">
        <v>180</v>
      </c>
    </row>
    <row r="6417" spans="1:4">
      <c r="A6417" s="5">
        <v>6415</v>
      </c>
      <c r="B6417" s="29">
        <v>60</v>
      </c>
      <c r="C6417" s="29">
        <v>170</v>
      </c>
      <c r="D6417" s="29">
        <v>180</v>
      </c>
    </row>
    <row r="6418" spans="1:4">
      <c r="A6418" s="5">
        <v>6416</v>
      </c>
      <c r="B6418" s="29">
        <v>60</v>
      </c>
      <c r="C6418" s="29">
        <v>170</v>
      </c>
      <c r="D6418" s="29">
        <v>180</v>
      </c>
    </row>
    <row r="6419" spans="1:4">
      <c r="A6419" s="5">
        <v>6417</v>
      </c>
      <c r="B6419" s="29">
        <v>60</v>
      </c>
      <c r="C6419" s="29">
        <v>170</v>
      </c>
      <c r="D6419" s="29">
        <v>180</v>
      </c>
    </row>
    <row r="6420" spans="1:4">
      <c r="A6420" s="5">
        <v>6418</v>
      </c>
      <c r="B6420" s="29">
        <v>60</v>
      </c>
      <c r="C6420" s="29">
        <v>170</v>
      </c>
      <c r="D6420" s="29">
        <v>180</v>
      </c>
    </row>
    <row r="6421" spans="1:4">
      <c r="A6421" s="5">
        <v>6419</v>
      </c>
      <c r="B6421" s="29">
        <v>60</v>
      </c>
      <c r="C6421" s="29">
        <v>170</v>
      </c>
      <c r="D6421" s="29">
        <v>180</v>
      </c>
    </row>
    <row r="6422" spans="1:4">
      <c r="A6422" s="5">
        <v>6420</v>
      </c>
      <c r="B6422" s="29">
        <v>60</v>
      </c>
      <c r="C6422" s="29">
        <v>170</v>
      </c>
      <c r="D6422" s="29">
        <v>180</v>
      </c>
    </row>
    <row r="6423" spans="1:4">
      <c r="A6423" s="5">
        <v>6421</v>
      </c>
      <c r="B6423" s="29">
        <v>60</v>
      </c>
      <c r="C6423" s="29">
        <v>170</v>
      </c>
      <c r="D6423" s="29">
        <v>180</v>
      </c>
    </row>
    <row r="6424" spans="1:4">
      <c r="A6424" s="5">
        <v>6422</v>
      </c>
      <c r="B6424" s="29">
        <v>60</v>
      </c>
      <c r="C6424" s="29">
        <v>170</v>
      </c>
      <c r="D6424" s="29">
        <v>180</v>
      </c>
    </row>
    <row r="6425" spans="1:4">
      <c r="A6425" s="5">
        <v>6423</v>
      </c>
      <c r="B6425" s="29">
        <v>60</v>
      </c>
      <c r="C6425" s="29">
        <v>170</v>
      </c>
      <c r="D6425" s="29">
        <v>180</v>
      </c>
    </row>
    <row r="6426" spans="1:4">
      <c r="A6426" s="5">
        <v>6424</v>
      </c>
      <c r="B6426" s="29">
        <v>60</v>
      </c>
      <c r="C6426" s="29">
        <v>170</v>
      </c>
      <c r="D6426" s="29">
        <v>180</v>
      </c>
    </row>
    <row r="6427" spans="1:4">
      <c r="A6427" s="5">
        <v>6425</v>
      </c>
      <c r="B6427" s="29">
        <v>60</v>
      </c>
      <c r="C6427" s="29">
        <v>170</v>
      </c>
      <c r="D6427" s="29">
        <v>180</v>
      </c>
    </row>
    <row r="6428" spans="1:4">
      <c r="A6428" s="5">
        <v>6426</v>
      </c>
      <c r="B6428" s="29">
        <v>60</v>
      </c>
      <c r="C6428" s="29">
        <v>170</v>
      </c>
      <c r="D6428" s="29">
        <v>180</v>
      </c>
    </row>
    <row r="6429" spans="1:4">
      <c r="A6429" s="5">
        <v>6427</v>
      </c>
      <c r="B6429" s="29">
        <v>60</v>
      </c>
      <c r="C6429" s="29">
        <v>170</v>
      </c>
      <c r="D6429" s="29">
        <v>180</v>
      </c>
    </row>
    <row r="6430" spans="1:4">
      <c r="A6430" s="5">
        <v>6428</v>
      </c>
      <c r="B6430" s="29">
        <v>60</v>
      </c>
      <c r="C6430" s="29">
        <v>170</v>
      </c>
      <c r="D6430" s="29">
        <v>180</v>
      </c>
    </row>
    <row r="6431" spans="1:4">
      <c r="A6431" s="5">
        <v>6429</v>
      </c>
      <c r="B6431" s="29">
        <v>60</v>
      </c>
      <c r="C6431" s="29">
        <v>170</v>
      </c>
      <c r="D6431" s="29">
        <v>180</v>
      </c>
    </row>
    <row r="6432" spans="1:4">
      <c r="A6432" s="5">
        <v>6430</v>
      </c>
      <c r="B6432" s="29">
        <v>60</v>
      </c>
      <c r="C6432" s="29">
        <v>170</v>
      </c>
      <c r="D6432" s="29">
        <v>180</v>
      </c>
    </row>
    <row r="6433" spans="1:4">
      <c r="A6433" s="5">
        <v>6431</v>
      </c>
      <c r="B6433" s="29">
        <v>60</v>
      </c>
      <c r="C6433" s="29">
        <v>170</v>
      </c>
      <c r="D6433" s="29">
        <v>180</v>
      </c>
    </row>
    <row r="6434" spans="1:4">
      <c r="A6434" s="5">
        <v>6432</v>
      </c>
      <c r="B6434" s="29">
        <v>60</v>
      </c>
      <c r="C6434" s="29">
        <v>170</v>
      </c>
      <c r="D6434" s="29">
        <v>180</v>
      </c>
    </row>
    <row r="6435" spans="1:4">
      <c r="A6435" s="5">
        <v>6433</v>
      </c>
      <c r="B6435" s="29">
        <v>60</v>
      </c>
      <c r="C6435" s="29">
        <v>170</v>
      </c>
      <c r="D6435" s="29">
        <v>180</v>
      </c>
    </row>
    <row r="6436" spans="1:4">
      <c r="A6436" s="5">
        <v>6434</v>
      </c>
      <c r="B6436" s="29">
        <v>60</v>
      </c>
      <c r="C6436" s="29">
        <v>170</v>
      </c>
      <c r="D6436" s="29">
        <v>180</v>
      </c>
    </row>
    <row r="6437" spans="1:4">
      <c r="A6437" s="5">
        <v>6435</v>
      </c>
      <c r="B6437" s="29">
        <v>60</v>
      </c>
      <c r="C6437" s="29">
        <v>170</v>
      </c>
      <c r="D6437" s="29">
        <v>180</v>
      </c>
    </row>
    <row r="6438" spans="1:4">
      <c r="A6438" s="5">
        <v>6436</v>
      </c>
      <c r="B6438" s="29">
        <v>60</v>
      </c>
      <c r="C6438" s="29">
        <v>170</v>
      </c>
      <c r="D6438" s="29">
        <v>180</v>
      </c>
    </row>
    <row r="6439" spans="1:4">
      <c r="A6439" s="5">
        <v>6437</v>
      </c>
      <c r="B6439" s="29">
        <v>60</v>
      </c>
      <c r="C6439" s="29">
        <v>170</v>
      </c>
      <c r="D6439" s="29">
        <v>180</v>
      </c>
    </row>
    <row r="6440" spans="1:4">
      <c r="A6440" s="5">
        <v>6438</v>
      </c>
      <c r="B6440" s="29">
        <v>60</v>
      </c>
      <c r="C6440" s="29">
        <v>170</v>
      </c>
      <c r="D6440" s="29">
        <v>180</v>
      </c>
    </row>
    <row r="6441" spans="1:4">
      <c r="A6441" s="5">
        <v>6439</v>
      </c>
      <c r="B6441" s="29">
        <v>60</v>
      </c>
      <c r="C6441" s="29">
        <v>170</v>
      </c>
      <c r="D6441" s="29">
        <v>180</v>
      </c>
    </row>
    <row r="6442" spans="1:4">
      <c r="A6442" s="5">
        <v>6440</v>
      </c>
      <c r="B6442" s="29">
        <v>60</v>
      </c>
      <c r="C6442" s="29">
        <v>170</v>
      </c>
      <c r="D6442" s="29">
        <v>180</v>
      </c>
    </row>
    <row r="6443" spans="1:4">
      <c r="A6443" s="5">
        <v>6441</v>
      </c>
      <c r="B6443" s="29">
        <v>60</v>
      </c>
      <c r="C6443" s="29">
        <v>170</v>
      </c>
      <c r="D6443" s="29">
        <v>180</v>
      </c>
    </row>
    <row r="6444" spans="1:4">
      <c r="A6444" s="5">
        <v>6442</v>
      </c>
      <c r="B6444" s="29">
        <v>60</v>
      </c>
      <c r="C6444" s="29">
        <v>170</v>
      </c>
      <c r="D6444" s="29">
        <v>180</v>
      </c>
    </row>
    <row r="6445" spans="1:4">
      <c r="A6445" s="5">
        <v>6443</v>
      </c>
      <c r="B6445" s="29">
        <v>60</v>
      </c>
      <c r="C6445" s="29">
        <v>170</v>
      </c>
      <c r="D6445" s="29">
        <v>180</v>
      </c>
    </row>
    <row r="6446" spans="1:4">
      <c r="A6446" s="5">
        <v>6444</v>
      </c>
      <c r="B6446" s="29">
        <v>60</v>
      </c>
      <c r="C6446" s="29">
        <v>170</v>
      </c>
      <c r="D6446" s="29">
        <v>180</v>
      </c>
    </row>
    <row r="6447" spans="1:4">
      <c r="A6447" s="5">
        <v>6445</v>
      </c>
      <c r="B6447" s="29">
        <v>60</v>
      </c>
      <c r="C6447" s="29">
        <v>170</v>
      </c>
      <c r="D6447" s="29">
        <v>180</v>
      </c>
    </row>
    <row r="6448" spans="1:4">
      <c r="A6448" s="5">
        <v>6446</v>
      </c>
      <c r="B6448" s="29">
        <v>60</v>
      </c>
      <c r="C6448" s="29">
        <v>170</v>
      </c>
      <c r="D6448" s="29">
        <v>180</v>
      </c>
    </row>
    <row r="6449" spans="1:4">
      <c r="A6449" s="5">
        <v>6447</v>
      </c>
      <c r="B6449" s="29">
        <v>60</v>
      </c>
      <c r="C6449" s="29">
        <v>170</v>
      </c>
      <c r="D6449" s="29">
        <v>180</v>
      </c>
    </row>
    <row r="6450" spans="1:4">
      <c r="A6450" s="5">
        <v>6448</v>
      </c>
      <c r="B6450" s="29">
        <v>60</v>
      </c>
      <c r="C6450" s="29">
        <v>170</v>
      </c>
      <c r="D6450" s="29">
        <v>180</v>
      </c>
    </row>
    <row r="6451" spans="1:4">
      <c r="A6451" s="5">
        <v>6449</v>
      </c>
      <c r="B6451" s="29">
        <v>60</v>
      </c>
      <c r="C6451" s="29">
        <v>170</v>
      </c>
      <c r="D6451" s="29">
        <v>180</v>
      </c>
    </row>
    <row r="6452" spans="1:4">
      <c r="A6452" s="5">
        <v>6450</v>
      </c>
      <c r="B6452" s="29">
        <v>60</v>
      </c>
      <c r="C6452" s="29">
        <v>170</v>
      </c>
      <c r="D6452" s="29">
        <v>180</v>
      </c>
    </row>
    <row r="6453" spans="1:4">
      <c r="A6453" s="5">
        <v>6451</v>
      </c>
      <c r="B6453" s="29">
        <v>60</v>
      </c>
      <c r="C6453" s="29">
        <v>170</v>
      </c>
      <c r="D6453" s="29">
        <v>180</v>
      </c>
    </row>
    <row r="6454" spans="1:4">
      <c r="A6454" s="5">
        <v>6452</v>
      </c>
      <c r="B6454" s="29">
        <v>60</v>
      </c>
      <c r="C6454" s="29">
        <v>170</v>
      </c>
      <c r="D6454" s="29">
        <v>180</v>
      </c>
    </row>
    <row r="6455" spans="1:4">
      <c r="A6455" s="5">
        <v>6453</v>
      </c>
      <c r="B6455" s="29">
        <v>60</v>
      </c>
      <c r="C6455" s="29">
        <v>170</v>
      </c>
      <c r="D6455" s="29">
        <v>180</v>
      </c>
    </row>
    <row r="6456" spans="1:4">
      <c r="A6456" s="5">
        <v>6454</v>
      </c>
      <c r="B6456" s="29">
        <v>60</v>
      </c>
      <c r="C6456" s="29">
        <v>170</v>
      </c>
      <c r="D6456" s="29">
        <v>180</v>
      </c>
    </row>
    <row r="6457" spans="1:4">
      <c r="A6457" s="5">
        <v>6455</v>
      </c>
      <c r="B6457" s="29">
        <v>60</v>
      </c>
      <c r="C6457" s="29">
        <v>170</v>
      </c>
      <c r="D6457" s="29">
        <v>180</v>
      </c>
    </row>
    <row r="6458" spans="1:4">
      <c r="A6458" s="5">
        <v>6456</v>
      </c>
      <c r="B6458" s="29">
        <v>60</v>
      </c>
      <c r="C6458" s="29">
        <v>170</v>
      </c>
      <c r="D6458" s="29">
        <v>180</v>
      </c>
    </row>
    <row r="6459" spans="1:4">
      <c r="A6459" s="5">
        <v>6457</v>
      </c>
      <c r="B6459" s="29">
        <v>60</v>
      </c>
      <c r="C6459" s="29">
        <v>170</v>
      </c>
      <c r="D6459" s="29">
        <v>180</v>
      </c>
    </row>
    <row r="6460" spans="1:4">
      <c r="A6460" s="5">
        <v>6458</v>
      </c>
      <c r="B6460" s="29">
        <v>60</v>
      </c>
      <c r="C6460" s="29">
        <v>170</v>
      </c>
      <c r="D6460" s="29">
        <v>180</v>
      </c>
    </row>
    <row r="6461" spans="1:4">
      <c r="A6461" s="5">
        <v>6459</v>
      </c>
      <c r="B6461" s="29">
        <v>60</v>
      </c>
      <c r="C6461" s="29">
        <v>170</v>
      </c>
      <c r="D6461" s="29">
        <v>180</v>
      </c>
    </row>
    <row r="6462" spans="1:4">
      <c r="A6462" s="5">
        <v>6460</v>
      </c>
      <c r="B6462" s="29">
        <v>60</v>
      </c>
      <c r="C6462" s="29">
        <v>170</v>
      </c>
      <c r="D6462" s="29">
        <v>180</v>
      </c>
    </row>
    <row r="6463" spans="1:4">
      <c r="A6463" s="5">
        <v>6461</v>
      </c>
      <c r="B6463" s="29">
        <v>60</v>
      </c>
      <c r="C6463" s="29">
        <v>170</v>
      </c>
      <c r="D6463" s="29">
        <v>180</v>
      </c>
    </row>
    <row r="6464" spans="1:4">
      <c r="A6464" s="5">
        <v>6462</v>
      </c>
      <c r="B6464" s="29">
        <v>60</v>
      </c>
      <c r="C6464" s="29">
        <v>170</v>
      </c>
      <c r="D6464" s="29">
        <v>180</v>
      </c>
    </row>
    <row r="6465" spans="1:4">
      <c r="A6465" s="5">
        <v>6463</v>
      </c>
      <c r="B6465" s="29">
        <v>60</v>
      </c>
      <c r="C6465" s="29">
        <v>170</v>
      </c>
      <c r="D6465" s="29">
        <v>180</v>
      </c>
    </row>
    <row r="6466" spans="1:4">
      <c r="A6466" s="5">
        <v>6464</v>
      </c>
      <c r="B6466" s="29">
        <v>60</v>
      </c>
      <c r="C6466" s="29">
        <v>170</v>
      </c>
      <c r="D6466" s="29">
        <v>180</v>
      </c>
    </row>
    <row r="6467" spans="1:4">
      <c r="A6467" s="5">
        <v>6465</v>
      </c>
      <c r="B6467" s="29">
        <v>60</v>
      </c>
      <c r="C6467" s="29">
        <v>170</v>
      </c>
      <c r="D6467" s="29">
        <v>180</v>
      </c>
    </row>
    <row r="6468" spans="1:4">
      <c r="A6468" s="5">
        <v>6466</v>
      </c>
      <c r="B6468" s="29">
        <v>60</v>
      </c>
      <c r="C6468" s="29">
        <v>170</v>
      </c>
      <c r="D6468" s="29">
        <v>180</v>
      </c>
    </row>
    <row r="6469" spans="1:4">
      <c r="A6469" s="5">
        <v>6467</v>
      </c>
      <c r="B6469" s="29">
        <v>60</v>
      </c>
      <c r="C6469" s="29">
        <v>170</v>
      </c>
      <c r="D6469" s="29">
        <v>180</v>
      </c>
    </row>
    <row r="6470" spans="1:4">
      <c r="A6470" s="5">
        <v>6468</v>
      </c>
      <c r="B6470" s="29">
        <v>60</v>
      </c>
      <c r="C6470" s="29">
        <v>170</v>
      </c>
      <c r="D6470" s="29">
        <v>180</v>
      </c>
    </row>
    <row r="6471" spans="1:4">
      <c r="A6471" s="5">
        <v>6469</v>
      </c>
      <c r="B6471" s="29">
        <v>60</v>
      </c>
      <c r="C6471" s="29">
        <v>170</v>
      </c>
      <c r="D6471" s="29">
        <v>180</v>
      </c>
    </row>
    <row r="6472" spans="1:4">
      <c r="A6472" s="5">
        <v>6470</v>
      </c>
      <c r="B6472" s="29">
        <v>60</v>
      </c>
      <c r="C6472" s="29">
        <v>170</v>
      </c>
      <c r="D6472" s="29">
        <v>180</v>
      </c>
    </row>
    <row r="6473" spans="1:4">
      <c r="A6473" s="5">
        <v>6471</v>
      </c>
      <c r="B6473" s="29">
        <v>60</v>
      </c>
      <c r="C6473" s="29">
        <v>170</v>
      </c>
      <c r="D6473" s="29">
        <v>180</v>
      </c>
    </row>
    <row r="6474" spans="1:4">
      <c r="A6474" s="5">
        <v>6472</v>
      </c>
      <c r="B6474" s="29">
        <v>60</v>
      </c>
      <c r="C6474" s="29">
        <v>170</v>
      </c>
      <c r="D6474" s="29">
        <v>180</v>
      </c>
    </row>
    <row r="6475" spans="1:4">
      <c r="A6475" s="5">
        <v>6473</v>
      </c>
      <c r="B6475" s="29">
        <v>60</v>
      </c>
      <c r="C6475" s="29">
        <v>170</v>
      </c>
      <c r="D6475" s="29">
        <v>180</v>
      </c>
    </row>
    <row r="6476" spans="1:4">
      <c r="A6476" s="5">
        <v>6474</v>
      </c>
      <c r="B6476" s="29">
        <v>60</v>
      </c>
      <c r="C6476" s="29">
        <v>170</v>
      </c>
      <c r="D6476" s="29">
        <v>180</v>
      </c>
    </row>
    <row r="6477" spans="1:4">
      <c r="A6477" s="5">
        <v>6475</v>
      </c>
      <c r="B6477" s="29">
        <v>60</v>
      </c>
      <c r="C6477" s="29">
        <v>170</v>
      </c>
      <c r="D6477" s="29">
        <v>180</v>
      </c>
    </row>
    <row r="6478" spans="1:4">
      <c r="A6478" s="5">
        <v>6476</v>
      </c>
      <c r="B6478" s="29">
        <v>60</v>
      </c>
      <c r="C6478" s="29">
        <v>170</v>
      </c>
      <c r="D6478" s="29">
        <v>180</v>
      </c>
    </row>
    <row r="6479" spans="1:4">
      <c r="A6479" s="5">
        <v>6477</v>
      </c>
      <c r="B6479" s="29">
        <v>60</v>
      </c>
      <c r="C6479" s="29">
        <v>170</v>
      </c>
      <c r="D6479" s="29">
        <v>180</v>
      </c>
    </row>
    <row r="6480" spans="1:4">
      <c r="A6480" s="5">
        <v>6478</v>
      </c>
      <c r="B6480" s="29">
        <v>60</v>
      </c>
      <c r="C6480" s="29">
        <v>170</v>
      </c>
      <c r="D6480" s="29">
        <v>180</v>
      </c>
    </row>
    <row r="6481" spans="1:4">
      <c r="A6481" s="5">
        <v>6479</v>
      </c>
      <c r="B6481" s="29">
        <v>60</v>
      </c>
      <c r="C6481" s="29">
        <v>170</v>
      </c>
      <c r="D6481" s="29">
        <v>180</v>
      </c>
    </row>
    <row r="6482" spans="1:4">
      <c r="A6482" s="5">
        <v>6480</v>
      </c>
      <c r="B6482" s="29">
        <v>60</v>
      </c>
      <c r="C6482" s="29">
        <v>170</v>
      </c>
      <c r="D6482" s="29">
        <v>180</v>
      </c>
    </row>
    <row r="6483" spans="1:4">
      <c r="A6483" s="5">
        <v>6481</v>
      </c>
      <c r="B6483" s="29">
        <v>60</v>
      </c>
      <c r="C6483" s="29">
        <v>170</v>
      </c>
      <c r="D6483" s="29">
        <v>180</v>
      </c>
    </row>
    <row r="6484" spans="1:4">
      <c r="A6484" s="5">
        <v>6482</v>
      </c>
      <c r="B6484" s="29">
        <v>60</v>
      </c>
      <c r="C6484" s="29">
        <v>170</v>
      </c>
      <c r="D6484" s="29">
        <v>180</v>
      </c>
    </row>
    <row r="6485" spans="1:4">
      <c r="A6485" s="5">
        <v>6483</v>
      </c>
      <c r="B6485" s="29">
        <v>60</v>
      </c>
      <c r="C6485" s="29">
        <v>170</v>
      </c>
      <c r="D6485" s="29">
        <v>180</v>
      </c>
    </row>
    <row r="6486" spans="1:4">
      <c r="A6486" s="5">
        <v>6484</v>
      </c>
      <c r="B6486" s="29">
        <v>60</v>
      </c>
      <c r="C6486" s="29">
        <v>170</v>
      </c>
      <c r="D6486" s="29">
        <v>180</v>
      </c>
    </row>
    <row r="6487" spans="1:4">
      <c r="A6487" s="5">
        <v>6485</v>
      </c>
      <c r="B6487" s="29">
        <v>60</v>
      </c>
      <c r="C6487" s="29">
        <v>170</v>
      </c>
      <c r="D6487" s="29">
        <v>180</v>
      </c>
    </row>
    <row r="6488" spans="1:4">
      <c r="A6488" s="5">
        <v>6486</v>
      </c>
      <c r="B6488" s="29">
        <v>60</v>
      </c>
      <c r="C6488" s="29">
        <v>170</v>
      </c>
      <c r="D6488" s="29">
        <v>180</v>
      </c>
    </row>
    <row r="6489" spans="1:4">
      <c r="A6489" s="5">
        <v>6487</v>
      </c>
      <c r="B6489" s="29">
        <v>60</v>
      </c>
      <c r="C6489" s="29">
        <v>170</v>
      </c>
      <c r="D6489" s="29">
        <v>180</v>
      </c>
    </row>
    <row r="6490" spans="1:4">
      <c r="A6490" s="5">
        <v>6488</v>
      </c>
      <c r="B6490" s="29">
        <v>60</v>
      </c>
      <c r="C6490" s="29">
        <v>170</v>
      </c>
      <c r="D6490" s="29">
        <v>180</v>
      </c>
    </row>
    <row r="6491" spans="1:4">
      <c r="A6491" s="5">
        <v>6489</v>
      </c>
      <c r="B6491" s="29">
        <v>60</v>
      </c>
      <c r="C6491" s="29">
        <v>170</v>
      </c>
      <c r="D6491" s="29">
        <v>180</v>
      </c>
    </row>
    <row r="6492" spans="1:4">
      <c r="A6492" s="5">
        <v>6490</v>
      </c>
      <c r="B6492" s="29">
        <v>60</v>
      </c>
      <c r="C6492" s="29">
        <v>170</v>
      </c>
      <c r="D6492" s="29">
        <v>180</v>
      </c>
    </row>
    <row r="6493" spans="1:4">
      <c r="A6493" s="5">
        <v>6491</v>
      </c>
      <c r="B6493" s="29">
        <v>60</v>
      </c>
      <c r="C6493" s="29">
        <v>170</v>
      </c>
      <c r="D6493" s="29">
        <v>180</v>
      </c>
    </row>
    <row r="6494" spans="1:4">
      <c r="A6494" s="5">
        <v>6492</v>
      </c>
      <c r="B6494" s="29">
        <v>60</v>
      </c>
      <c r="C6494" s="29">
        <v>170</v>
      </c>
      <c r="D6494" s="29">
        <v>180</v>
      </c>
    </row>
    <row r="6495" spans="1:4">
      <c r="A6495" s="5">
        <v>6493</v>
      </c>
      <c r="B6495" s="29">
        <v>60</v>
      </c>
      <c r="C6495" s="29">
        <v>170</v>
      </c>
      <c r="D6495" s="29">
        <v>180</v>
      </c>
    </row>
    <row r="6496" spans="1:4">
      <c r="A6496" s="5">
        <v>6494</v>
      </c>
      <c r="B6496" s="29">
        <v>60</v>
      </c>
      <c r="C6496" s="29">
        <v>170</v>
      </c>
      <c r="D6496" s="29">
        <v>180</v>
      </c>
    </row>
    <row r="6497" spans="1:4">
      <c r="A6497" s="5">
        <v>6495</v>
      </c>
      <c r="B6497" s="29">
        <v>60</v>
      </c>
      <c r="C6497" s="29">
        <v>170</v>
      </c>
      <c r="D6497" s="29">
        <v>180</v>
      </c>
    </row>
    <row r="6498" spans="1:4">
      <c r="A6498" s="5">
        <v>6496</v>
      </c>
      <c r="B6498" s="29">
        <v>60</v>
      </c>
      <c r="C6498" s="29">
        <v>170</v>
      </c>
      <c r="D6498" s="29">
        <v>180</v>
      </c>
    </row>
    <row r="6499" spans="1:4">
      <c r="A6499" s="5">
        <v>6497</v>
      </c>
      <c r="B6499" s="29">
        <v>60</v>
      </c>
      <c r="C6499" s="29">
        <v>170</v>
      </c>
      <c r="D6499" s="29">
        <v>180</v>
      </c>
    </row>
    <row r="6500" spans="1:4">
      <c r="A6500" s="5">
        <v>6498</v>
      </c>
      <c r="B6500" s="29">
        <v>60</v>
      </c>
      <c r="C6500" s="29">
        <v>170</v>
      </c>
      <c r="D6500" s="29">
        <v>180</v>
      </c>
    </row>
    <row r="6501" spans="1:4">
      <c r="A6501" s="5">
        <v>6499</v>
      </c>
      <c r="B6501" s="29">
        <v>60</v>
      </c>
      <c r="C6501" s="29">
        <v>170</v>
      </c>
      <c r="D6501" s="29">
        <v>180</v>
      </c>
    </row>
    <row r="6502" spans="1:4">
      <c r="A6502" s="5">
        <v>6500</v>
      </c>
      <c r="B6502" s="29">
        <v>60</v>
      </c>
      <c r="C6502" s="29">
        <v>170</v>
      </c>
      <c r="D6502" s="29">
        <v>180</v>
      </c>
    </row>
    <row r="6503" spans="1:4">
      <c r="A6503" s="5">
        <v>6501</v>
      </c>
      <c r="B6503" s="29">
        <v>60</v>
      </c>
      <c r="C6503" s="29">
        <v>170</v>
      </c>
      <c r="D6503" s="29">
        <v>180</v>
      </c>
    </row>
    <row r="6504" spans="1:4">
      <c r="A6504" s="5">
        <v>6502</v>
      </c>
      <c r="B6504" s="29">
        <v>60</v>
      </c>
      <c r="C6504" s="29">
        <v>170</v>
      </c>
      <c r="D6504" s="29">
        <v>180</v>
      </c>
    </row>
    <row r="6505" spans="1:4">
      <c r="A6505" s="5">
        <v>6503</v>
      </c>
      <c r="B6505" s="29">
        <v>60</v>
      </c>
      <c r="C6505" s="29">
        <v>170</v>
      </c>
      <c r="D6505" s="29">
        <v>180</v>
      </c>
    </row>
    <row r="6506" spans="1:4">
      <c r="A6506" s="5">
        <v>6504</v>
      </c>
      <c r="B6506" s="29">
        <v>60</v>
      </c>
      <c r="C6506" s="29">
        <v>170</v>
      </c>
      <c r="D6506" s="29">
        <v>180</v>
      </c>
    </row>
    <row r="6507" spans="1:4">
      <c r="A6507" s="5">
        <v>6505</v>
      </c>
      <c r="B6507" s="29">
        <v>60</v>
      </c>
      <c r="C6507" s="29">
        <v>170</v>
      </c>
      <c r="D6507" s="29">
        <v>180</v>
      </c>
    </row>
    <row r="6508" spans="1:4">
      <c r="A6508" s="5">
        <v>6506</v>
      </c>
      <c r="B6508" s="29">
        <v>60</v>
      </c>
      <c r="C6508" s="29">
        <v>170</v>
      </c>
      <c r="D6508" s="29">
        <v>180</v>
      </c>
    </row>
    <row r="6509" spans="1:4">
      <c r="A6509" s="5">
        <v>6507</v>
      </c>
      <c r="B6509" s="29">
        <v>60</v>
      </c>
      <c r="C6509" s="29">
        <v>170</v>
      </c>
      <c r="D6509" s="29">
        <v>180</v>
      </c>
    </row>
    <row r="6510" spans="1:4">
      <c r="A6510" s="5">
        <v>6508</v>
      </c>
      <c r="B6510" s="29">
        <v>60</v>
      </c>
      <c r="C6510" s="29">
        <v>170</v>
      </c>
      <c r="D6510" s="29">
        <v>180</v>
      </c>
    </row>
    <row r="6511" spans="1:4">
      <c r="A6511" s="5">
        <v>6509</v>
      </c>
      <c r="B6511" s="29">
        <v>60</v>
      </c>
      <c r="C6511" s="29">
        <v>170</v>
      </c>
      <c r="D6511" s="29">
        <v>180</v>
      </c>
    </row>
    <row r="6512" spans="1:4">
      <c r="A6512" s="5">
        <v>6510</v>
      </c>
      <c r="B6512" s="29">
        <v>60</v>
      </c>
      <c r="C6512" s="29">
        <v>170</v>
      </c>
      <c r="D6512" s="29">
        <v>180</v>
      </c>
    </row>
    <row r="6513" spans="1:4">
      <c r="A6513" s="5">
        <v>6511</v>
      </c>
      <c r="B6513" s="29">
        <v>60</v>
      </c>
      <c r="C6513" s="29">
        <v>170</v>
      </c>
      <c r="D6513" s="29">
        <v>180</v>
      </c>
    </row>
    <row r="6514" spans="1:4">
      <c r="A6514" s="5">
        <v>6512</v>
      </c>
      <c r="B6514" s="29">
        <v>60</v>
      </c>
      <c r="C6514" s="29">
        <v>170</v>
      </c>
      <c r="D6514" s="29">
        <v>180</v>
      </c>
    </row>
    <row r="6515" spans="1:4">
      <c r="A6515" s="5">
        <v>6513</v>
      </c>
      <c r="B6515" s="29">
        <v>60</v>
      </c>
      <c r="C6515" s="29">
        <v>170</v>
      </c>
      <c r="D6515" s="29">
        <v>180</v>
      </c>
    </row>
    <row r="6516" spans="1:4">
      <c r="A6516" s="5">
        <v>6514</v>
      </c>
      <c r="B6516" s="29">
        <v>60</v>
      </c>
      <c r="C6516" s="29">
        <v>170</v>
      </c>
      <c r="D6516" s="29">
        <v>180</v>
      </c>
    </row>
    <row r="6517" spans="1:4">
      <c r="A6517" s="5">
        <v>6515</v>
      </c>
      <c r="B6517" s="29">
        <v>60</v>
      </c>
      <c r="C6517" s="29">
        <v>170</v>
      </c>
      <c r="D6517" s="29">
        <v>180</v>
      </c>
    </row>
    <row r="6518" spans="1:4">
      <c r="A6518" s="5">
        <v>6516</v>
      </c>
      <c r="B6518" s="29">
        <v>60</v>
      </c>
      <c r="C6518" s="29">
        <v>170</v>
      </c>
      <c r="D6518" s="29">
        <v>180</v>
      </c>
    </row>
    <row r="6519" spans="1:4">
      <c r="A6519" s="5">
        <v>6517</v>
      </c>
      <c r="B6519" s="29">
        <v>60</v>
      </c>
      <c r="C6519" s="29">
        <v>170</v>
      </c>
      <c r="D6519" s="29">
        <v>180</v>
      </c>
    </row>
    <row r="6520" spans="1:4">
      <c r="A6520" s="5">
        <v>6518</v>
      </c>
      <c r="B6520" s="29">
        <v>60</v>
      </c>
      <c r="C6520" s="29">
        <v>170</v>
      </c>
      <c r="D6520" s="29">
        <v>180</v>
      </c>
    </row>
    <row r="6521" spans="1:4">
      <c r="A6521" s="5">
        <v>6519</v>
      </c>
      <c r="B6521" s="29">
        <v>60</v>
      </c>
      <c r="C6521" s="29">
        <v>170</v>
      </c>
      <c r="D6521" s="29">
        <v>180</v>
      </c>
    </row>
    <row r="6522" spans="1:4">
      <c r="A6522" s="5">
        <v>6520</v>
      </c>
      <c r="B6522" s="29">
        <v>60</v>
      </c>
      <c r="C6522" s="29">
        <v>170</v>
      </c>
      <c r="D6522" s="29">
        <v>180</v>
      </c>
    </row>
    <row r="6523" spans="1:4">
      <c r="A6523" s="5">
        <v>6521</v>
      </c>
      <c r="B6523" s="29">
        <v>60</v>
      </c>
      <c r="C6523" s="29">
        <v>170</v>
      </c>
      <c r="D6523" s="29">
        <v>180</v>
      </c>
    </row>
    <row r="6524" spans="1:4">
      <c r="A6524" s="5">
        <v>6522</v>
      </c>
      <c r="B6524" s="29">
        <v>60</v>
      </c>
      <c r="C6524" s="29">
        <v>170</v>
      </c>
      <c r="D6524" s="29">
        <v>180</v>
      </c>
    </row>
    <row r="6525" spans="1:4">
      <c r="A6525" s="5">
        <v>6523</v>
      </c>
      <c r="B6525" s="29">
        <v>60</v>
      </c>
      <c r="C6525" s="29">
        <v>170</v>
      </c>
      <c r="D6525" s="29">
        <v>180</v>
      </c>
    </row>
    <row r="6526" spans="1:4">
      <c r="A6526" s="5">
        <v>6524</v>
      </c>
      <c r="B6526" s="29">
        <v>60</v>
      </c>
      <c r="C6526" s="29">
        <v>170</v>
      </c>
      <c r="D6526" s="29">
        <v>180</v>
      </c>
    </row>
    <row r="6527" spans="1:4">
      <c r="A6527" s="5">
        <v>6525</v>
      </c>
      <c r="B6527" s="29">
        <v>60</v>
      </c>
      <c r="C6527" s="29">
        <v>170</v>
      </c>
      <c r="D6527" s="29">
        <v>180</v>
      </c>
    </row>
    <row r="6528" spans="1:4">
      <c r="A6528" s="5">
        <v>6526</v>
      </c>
      <c r="B6528" s="29">
        <v>60</v>
      </c>
      <c r="C6528" s="29">
        <v>170</v>
      </c>
      <c r="D6528" s="29">
        <v>180</v>
      </c>
    </row>
    <row r="6529" spans="1:4">
      <c r="A6529" s="5">
        <v>6527</v>
      </c>
      <c r="B6529" s="29">
        <v>60</v>
      </c>
      <c r="C6529" s="29">
        <v>170</v>
      </c>
      <c r="D6529" s="29">
        <v>180</v>
      </c>
    </row>
    <row r="6530" spans="1:4">
      <c r="A6530" s="5">
        <v>6528</v>
      </c>
      <c r="B6530" s="29">
        <v>60</v>
      </c>
      <c r="C6530" s="29">
        <v>170</v>
      </c>
      <c r="D6530" s="29">
        <v>180</v>
      </c>
    </row>
    <row r="6531" spans="1:4">
      <c r="A6531" s="5">
        <v>6529</v>
      </c>
      <c r="B6531" s="29">
        <v>60</v>
      </c>
      <c r="C6531" s="29">
        <v>170</v>
      </c>
      <c r="D6531" s="29">
        <v>180</v>
      </c>
    </row>
    <row r="6532" spans="1:4">
      <c r="A6532" s="5">
        <v>6530</v>
      </c>
      <c r="B6532" s="29">
        <v>60</v>
      </c>
      <c r="C6532" s="29">
        <v>170</v>
      </c>
      <c r="D6532" s="29">
        <v>180</v>
      </c>
    </row>
    <row r="6533" spans="1:4">
      <c r="A6533" s="5">
        <v>6531</v>
      </c>
      <c r="B6533" s="29">
        <v>60</v>
      </c>
      <c r="C6533" s="29">
        <v>170</v>
      </c>
      <c r="D6533" s="29">
        <v>180</v>
      </c>
    </row>
    <row r="6534" spans="1:4">
      <c r="A6534" s="5">
        <v>6532</v>
      </c>
      <c r="B6534" s="29">
        <v>60</v>
      </c>
      <c r="C6534" s="29">
        <v>170</v>
      </c>
      <c r="D6534" s="29">
        <v>180</v>
      </c>
    </row>
    <row r="6535" spans="1:4">
      <c r="A6535" s="5">
        <v>6533</v>
      </c>
      <c r="B6535" s="29">
        <v>60</v>
      </c>
      <c r="C6535" s="29">
        <v>170</v>
      </c>
      <c r="D6535" s="29">
        <v>180</v>
      </c>
    </row>
    <row r="6536" spans="1:4">
      <c r="A6536" s="5">
        <v>6534</v>
      </c>
      <c r="B6536" s="29">
        <v>60</v>
      </c>
      <c r="C6536" s="29">
        <v>170</v>
      </c>
      <c r="D6536" s="29">
        <v>180</v>
      </c>
    </row>
    <row r="6537" spans="1:4">
      <c r="A6537" s="5">
        <v>6535</v>
      </c>
      <c r="B6537" s="29">
        <v>60</v>
      </c>
      <c r="C6537" s="29">
        <v>170</v>
      </c>
      <c r="D6537" s="29">
        <v>180</v>
      </c>
    </row>
    <row r="6538" spans="1:4">
      <c r="A6538" s="5">
        <v>6536</v>
      </c>
      <c r="B6538" s="29">
        <v>60</v>
      </c>
      <c r="C6538" s="29">
        <v>170</v>
      </c>
      <c r="D6538" s="29">
        <v>180</v>
      </c>
    </row>
    <row r="6539" spans="1:4">
      <c r="A6539" s="5">
        <v>6537</v>
      </c>
      <c r="B6539" s="29">
        <v>60</v>
      </c>
      <c r="C6539" s="29">
        <v>170</v>
      </c>
      <c r="D6539" s="29">
        <v>180</v>
      </c>
    </row>
    <row r="6540" spans="1:4">
      <c r="A6540" s="5">
        <v>6538</v>
      </c>
      <c r="B6540" s="29">
        <v>60</v>
      </c>
      <c r="C6540" s="29">
        <v>170</v>
      </c>
      <c r="D6540" s="29">
        <v>180</v>
      </c>
    </row>
    <row r="6541" spans="1:4">
      <c r="A6541" s="5">
        <v>6539</v>
      </c>
      <c r="B6541" s="29">
        <v>60</v>
      </c>
      <c r="C6541" s="29">
        <v>170</v>
      </c>
      <c r="D6541" s="29">
        <v>180</v>
      </c>
    </row>
    <row r="6542" spans="1:4">
      <c r="A6542" s="5">
        <v>6540</v>
      </c>
      <c r="B6542" s="29">
        <v>60</v>
      </c>
      <c r="C6542" s="29">
        <v>170</v>
      </c>
      <c r="D6542" s="29">
        <v>180</v>
      </c>
    </row>
    <row r="6543" spans="1:4">
      <c r="A6543" s="5">
        <v>6541</v>
      </c>
      <c r="B6543" s="29">
        <v>60</v>
      </c>
      <c r="C6543" s="29">
        <v>170</v>
      </c>
      <c r="D6543" s="29">
        <v>180</v>
      </c>
    </row>
    <row r="6544" spans="1:4">
      <c r="A6544" s="5">
        <v>6542</v>
      </c>
      <c r="B6544" s="29">
        <v>60</v>
      </c>
      <c r="C6544" s="29">
        <v>170</v>
      </c>
      <c r="D6544" s="29">
        <v>180</v>
      </c>
    </row>
    <row r="6545" spans="1:4">
      <c r="A6545" s="5">
        <v>6543</v>
      </c>
      <c r="B6545" s="29">
        <v>60</v>
      </c>
      <c r="C6545" s="29">
        <v>170</v>
      </c>
      <c r="D6545" s="29">
        <v>180</v>
      </c>
    </row>
    <row r="6546" spans="1:4">
      <c r="A6546" s="5">
        <v>6544</v>
      </c>
      <c r="B6546" s="29">
        <v>60</v>
      </c>
      <c r="C6546" s="29">
        <v>170</v>
      </c>
      <c r="D6546" s="29">
        <v>180</v>
      </c>
    </row>
    <row r="6547" spans="1:4">
      <c r="A6547" s="5">
        <v>6545</v>
      </c>
      <c r="B6547" s="29">
        <v>60</v>
      </c>
      <c r="C6547" s="29">
        <v>170</v>
      </c>
      <c r="D6547" s="29">
        <v>180</v>
      </c>
    </row>
    <row r="6548" spans="1:4">
      <c r="A6548" s="5">
        <v>6546</v>
      </c>
      <c r="B6548" s="29">
        <v>60</v>
      </c>
      <c r="C6548" s="29">
        <v>170</v>
      </c>
      <c r="D6548" s="29">
        <v>180</v>
      </c>
    </row>
    <row r="6549" spans="1:4">
      <c r="A6549" s="5">
        <v>6547</v>
      </c>
      <c r="B6549" s="29">
        <v>60</v>
      </c>
      <c r="C6549" s="29">
        <v>170</v>
      </c>
      <c r="D6549" s="29">
        <v>180</v>
      </c>
    </row>
    <row r="6550" spans="1:4">
      <c r="A6550" s="5">
        <v>6548</v>
      </c>
      <c r="B6550" s="29">
        <v>60</v>
      </c>
      <c r="C6550" s="29">
        <v>170</v>
      </c>
      <c r="D6550" s="29">
        <v>180</v>
      </c>
    </row>
    <row r="6551" spans="1:4">
      <c r="A6551" s="5">
        <v>6549</v>
      </c>
      <c r="B6551" s="29">
        <v>60</v>
      </c>
      <c r="C6551" s="29">
        <v>170</v>
      </c>
      <c r="D6551" s="29">
        <v>180</v>
      </c>
    </row>
    <row r="6552" spans="1:4">
      <c r="A6552" s="5">
        <v>6550</v>
      </c>
      <c r="B6552" s="29">
        <v>60</v>
      </c>
      <c r="C6552" s="29">
        <v>170</v>
      </c>
      <c r="D6552" s="29">
        <v>180</v>
      </c>
    </row>
    <row r="6553" spans="1:4">
      <c r="A6553" s="5">
        <v>6551</v>
      </c>
      <c r="B6553" s="29">
        <v>60</v>
      </c>
      <c r="C6553" s="29">
        <v>170</v>
      </c>
      <c r="D6553" s="29">
        <v>180</v>
      </c>
    </row>
    <row r="6554" spans="1:4">
      <c r="A6554" s="5">
        <v>6552</v>
      </c>
      <c r="B6554" s="29">
        <v>60</v>
      </c>
      <c r="C6554" s="29">
        <v>170</v>
      </c>
      <c r="D6554" s="29">
        <v>180</v>
      </c>
    </row>
    <row r="6555" spans="1:4">
      <c r="A6555" s="5">
        <v>6553</v>
      </c>
      <c r="B6555" s="29">
        <v>60</v>
      </c>
      <c r="C6555" s="29">
        <v>170</v>
      </c>
      <c r="D6555" s="29">
        <v>180</v>
      </c>
    </row>
    <row r="6556" spans="1:4">
      <c r="A6556" s="5">
        <v>6554</v>
      </c>
      <c r="B6556" s="29">
        <v>60</v>
      </c>
      <c r="C6556" s="29">
        <v>170</v>
      </c>
      <c r="D6556" s="29">
        <v>180</v>
      </c>
    </row>
    <row r="6557" spans="1:4">
      <c r="A6557" s="5">
        <v>6555</v>
      </c>
      <c r="B6557" s="29">
        <v>60</v>
      </c>
      <c r="C6557" s="29">
        <v>170</v>
      </c>
      <c r="D6557" s="29">
        <v>180</v>
      </c>
    </row>
    <row r="6558" spans="1:4">
      <c r="A6558" s="5">
        <v>6556</v>
      </c>
      <c r="B6558" s="29">
        <v>60</v>
      </c>
      <c r="C6558" s="29">
        <v>170</v>
      </c>
      <c r="D6558" s="29">
        <v>180</v>
      </c>
    </row>
    <row r="6559" spans="1:4">
      <c r="A6559" s="5">
        <v>6557</v>
      </c>
      <c r="B6559" s="29">
        <v>60</v>
      </c>
      <c r="C6559" s="29">
        <v>170</v>
      </c>
      <c r="D6559" s="29">
        <v>180</v>
      </c>
    </row>
    <row r="6560" spans="1:4">
      <c r="A6560" s="5">
        <v>6558</v>
      </c>
      <c r="B6560" s="29">
        <v>60</v>
      </c>
      <c r="C6560" s="29">
        <v>170</v>
      </c>
      <c r="D6560" s="29">
        <v>180</v>
      </c>
    </row>
    <row r="6561" spans="1:4">
      <c r="A6561" s="5">
        <v>6559</v>
      </c>
      <c r="B6561" s="29">
        <v>60</v>
      </c>
      <c r="C6561" s="29">
        <v>170</v>
      </c>
      <c r="D6561" s="29">
        <v>180</v>
      </c>
    </row>
    <row r="6562" spans="1:4">
      <c r="A6562" s="5">
        <v>6560</v>
      </c>
      <c r="B6562" s="29">
        <v>60</v>
      </c>
      <c r="C6562" s="29">
        <v>170</v>
      </c>
      <c r="D6562" s="29">
        <v>180</v>
      </c>
    </row>
    <row r="6563" spans="1:4">
      <c r="A6563" s="5">
        <v>6561</v>
      </c>
      <c r="B6563" s="29">
        <v>60</v>
      </c>
      <c r="C6563" s="29">
        <v>170</v>
      </c>
      <c r="D6563" s="29">
        <v>180</v>
      </c>
    </row>
    <row r="6564" spans="1:4">
      <c r="A6564" s="5">
        <v>6562</v>
      </c>
      <c r="B6564" s="29">
        <v>60</v>
      </c>
      <c r="C6564" s="29">
        <v>170</v>
      </c>
      <c r="D6564" s="29">
        <v>180</v>
      </c>
    </row>
    <row r="6565" spans="1:4">
      <c r="A6565" s="5">
        <v>6563</v>
      </c>
      <c r="B6565" s="29">
        <v>60</v>
      </c>
      <c r="C6565" s="29">
        <v>170</v>
      </c>
      <c r="D6565" s="29">
        <v>180</v>
      </c>
    </row>
    <row r="6566" spans="1:4">
      <c r="A6566" s="5">
        <v>6564</v>
      </c>
      <c r="B6566" s="29">
        <v>60</v>
      </c>
      <c r="C6566" s="29">
        <v>170</v>
      </c>
      <c r="D6566" s="29">
        <v>180</v>
      </c>
    </row>
    <row r="6567" spans="1:4">
      <c r="A6567" s="5">
        <v>6565</v>
      </c>
      <c r="B6567" s="29">
        <v>60</v>
      </c>
      <c r="C6567" s="29">
        <v>170</v>
      </c>
      <c r="D6567" s="29">
        <v>180</v>
      </c>
    </row>
    <row r="6568" spans="1:4">
      <c r="A6568" s="5">
        <v>6566</v>
      </c>
      <c r="B6568" s="29">
        <v>60</v>
      </c>
      <c r="C6568" s="29">
        <v>170</v>
      </c>
      <c r="D6568" s="29">
        <v>180</v>
      </c>
    </row>
    <row r="6569" spans="1:4">
      <c r="A6569" s="5">
        <v>6567</v>
      </c>
      <c r="B6569" s="29">
        <v>60</v>
      </c>
      <c r="C6569" s="29">
        <v>170</v>
      </c>
      <c r="D6569" s="29">
        <v>180</v>
      </c>
    </row>
    <row r="6570" spans="1:4">
      <c r="A6570" s="5">
        <v>6568</v>
      </c>
      <c r="B6570" s="29">
        <v>60</v>
      </c>
      <c r="C6570" s="29">
        <v>170</v>
      </c>
      <c r="D6570" s="29">
        <v>180</v>
      </c>
    </row>
    <row r="6571" spans="1:4">
      <c r="A6571" s="5">
        <v>6569</v>
      </c>
      <c r="B6571" s="29">
        <v>60</v>
      </c>
      <c r="C6571" s="29">
        <v>170</v>
      </c>
      <c r="D6571" s="29">
        <v>180</v>
      </c>
    </row>
    <row r="6572" spans="1:4">
      <c r="A6572" s="5">
        <v>6570</v>
      </c>
      <c r="B6572" s="29">
        <v>60</v>
      </c>
      <c r="C6572" s="29">
        <v>170</v>
      </c>
      <c r="D6572" s="29">
        <v>180</v>
      </c>
    </row>
    <row r="6573" spans="1:4">
      <c r="A6573" s="5">
        <v>6571</v>
      </c>
      <c r="B6573" s="29">
        <v>60</v>
      </c>
      <c r="C6573" s="29">
        <v>170</v>
      </c>
      <c r="D6573" s="29">
        <v>180</v>
      </c>
    </row>
    <row r="6574" spans="1:4">
      <c r="A6574" s="5">
        <v>6572</v>
      </c>
      <c r="B6574" s="29">
        <v>60</v>
      </c>
      <c r="C6574" s="29">
        <v>170</v>
      </c>
      <c r="D6574" s="29">
        <v>180</v>
      </c>
    </row>
    <row r="6575" spans="1:4">
      <c r="A6575" s="5">
        <v>6573</v>
      </c>
      <c r="B6575" s="29">
        <v>60</v>
      </c>
      <c r="C6575" s="29">
        <v>170</v>
      </c>
      <c r="D6575" s="29">
        <v>180</v>
      </c>
    </row>
    <row r="6576" spans="1:4">
      <c r="A6576" s="5">
        <v>6574</v>
      </c>
      <c r="B6576" s="29">
        <v>60</v>
      </c>
      <c r="C6576" s="29">
        <v>170</v>
      </c>
      <c r="D6576" s="29">
        <v>180</v>
      </c>
    </row>
    <row r="6577" spans="1:4">
      <c r="A6577" s="5">
        <v>6575</v>
      </c>
      <c r="B6577" s="29">
        <v>60</v>
      </c>
      <c r="C6577" s="29">
        <v>170</v>
      </c>
      <c r="D6577" s="29">
        <v>180</v>
      </c>
    </row>
    <row r="6578" spans="1:4">
      <c r="A6578" s="5">
        <v>6576</v>
      </c>
      <c r="B6578" s="29">
        <v>60</v>
      </c>
      <c r="C6578" s="29">
        <v>170</v>
      </c>
      <c r="D6578" s="29">
        <v>180</v>
      </c>
    </row>
    <row r="6579" spans="1:4">
      <c r="A6579" s="5">
        <v>6577</v>
      </c>
      <c r="B6579" s="29">
        <v>60</v>
      </c>
      <c r="C6579" s="29">
        <v>170</v>
      </c>
      <c r="D6579" s="29">
        <v>180</v>
      </c>
    </row>
    <row r="6580" spans="1:4">
      <c r="A6580" s="5">
        <v>6578</v>
      </c>
      <c r="B6580" s="29">
        <v>60</v>
      </c>
      <c r="C6580" s="29">
        <v>170</v>
      </c>
      <c r="D6580" s="29">
        <v>180</v>
      </c>
    </row>
    <row r="6581" spans="1:4">
      <c r="A6581" s="5">
        <v>6579</v>
      </c>
      <c r="B6581" s="29">
        <v>60</v>
      </c>
      <c r="C6581" s="29">
        <v>170</v>
      </c>
      <c r="D6581" s="29">
        <v>180</v>
      </c>
    </row>
    <row r="6582" spans="1:4">
      <c r="A6582" s="5">
        <v>6580</v>
      </c>
      <c r="B6582" s="29">
        <v>60</v>
      </c>
      <c r="C6582" s="29">
        <v>170</v>
      </c>
      <c r="D6582" s="29">
        <v>180</v>
      </c>
    </row>
    <row r="6583" spans="1:4">
      <c r="A6583" s="5">
        <v>6581</v>
      </c>
      <c r="B6583" s="29">
        <v>60</v>
      </c>
      <c r="C6583" s="29">
        <v>170</v>
      </c>
      <c r="D6583" s="29">
        <v>180</v>
      </c>
    </row>
    <row r="6584" spans="1:4">
      <c r="A6584" s="5">
        <v>6582</v>
      </c>
      <c r="B6584" s="29">
        <v>60</v>
      </c>
      <c r="C6584" s="29">
        <v>170</v>
      </c>
      <c r="D6584" s="29">
        <v>180</v>
      </c>
    </row>
    <row r="6585" spans="1:4">
      <c r="A6585" s="5">
        <v>6583</v>
      </c>
      <c r="B6585" s="29">
        <v>60</v>
      </c>
      <c r="C6585" s="29">
        <v>170</v>
      </c>
      <c r="D6585" s="29">
        <v>180</v>
      </c>
    </row>
    <row r="6586" spans="1:4">
      <c r="A6586" s="5">
        <v>6584</v>
      </c>
      <c r="B6586" s="29">
        <v>60</v>
      </c>
      <c r="C6586" s="29">
        <v>170</v>
      </c>
      <c r="D6586" s="29">
        <v>180</v>
      </c>
    </row>
    <row r="6587" spans="1:4">
      <c r="A6587" s="5">
        <v>6585</v>
      </c>
      <c r="B6587" s="29">
        <v>60</v>
      </c>
      <c r="C6587" s="29">
        <v>170</v>
      </c>
      <c r="D6587" s="29">
        <v>180</v>
      </c>
    </row>
    <row r="6588" spans="1:4">
      <c r="A6588" s="5">
        <v>6586</v>
      </c>
      <c r="B6588" s="29">
        <v>60</v>
      </c>
      <c r="C6588" s="29">
        <v>170</v>
      </c>
      <c r="D6588" s="29">
        <v>180</v>
      </c>
    </row>
    <row r="6589" spans="1:4">
      <c r="A6589" s="5">
        <v>6587</v>
      </c>
      <c r="B6589" s="29">
        <v>60</v>
      </c>
      <c r="C6589" s="29">
        <v>170</v>
      </c>
      <c r="D6589" s="29">
        <v>180</v>
      </c>
    </row>
    <row r="6590" spans="1:4">
      <c r="A6590" s="5">
        <v>6588</v>
      </c>
      <c r="B6590" s="29">
        <v>60</v>
      </c>
      <c r="C6590" s="29">
        <v>170</v>
      </c>
      <c r="D6590" s="29">
        <v>180</v>
      </c>
    </row>
    <row r="6591" spans="1:4">
      <c r="A6591" s="5">
        <v>6589</v>
      </c>
      <c r="B6591" s="29">
        <v>60</v>
      </c>
      <c r="C6591" s="29">
        <v>170</v>
      </c>
      <c r="D6591" s="29">
        <v>180</v>
      </c>
    </row>
    <row r="6592" spans="1:4">
      <c r="A6592" s="5">
        <v>6590</v>
      </c>
      <c r="B6592" s="29">
        <v>60</v>
      </c>
      <c r="C6592" s="29">
        <v>170</v>
      </c>
      <c r="D6592" s="29">
        <v>180</v>
      </c>
    </row>
    <row r="6593" spans="1:4">
      <c r="A6593" s="5">
        <v>6591</v>
      </c>
      <c r="B6593" s="29">
        <v>60</v>
      </c>
      <c r="C6593" s="29">
        <v>170</v>
      </c>
      <c r="D6593" s="29">
        <v>180</v>
      </c>
    </row>
    <row r="6594" spans="1:4">
      <c r="A6594" s="5">
        <v>6592</v>
      </c>
      <c r="B6594" s="29">
        <v>60</v>
      </c>
      <c r="C6594" s="29">
        <v>170</v>
      </c>
      <c r="D6594" s="29">
        <v>180</v>
      </c>
    </row>
    <row r="6595" spans="1:4">
      <c r="A6595" s="5">
        <v>6593</v>
      </c>
      <c r="B6595" s="29">
        <v>60</v>
      </c>
      <c r="C6595" s="29">
        <v>170</v>
      </c>
      <c r="D6595" s="29">
        <v>180</v>
      </c>
    </row>
    <row r="6596" spans="1:4">
      <c r="A6596" s="5">
        <v>6594</v>
      </c>
      <c r="B6596" s="29">
        <v>60</v>
      </c>
      <c r="C6596" s="29">
        <v>170</v>
      </c>
      <c r="D6596" s="29">
        <v>180</v>
      </c>
    </row>
    <row r="6597" spans="1:4">
      <c r="A6597" s="5">
        <v>6595</v>
      </c>
      <c r="B6597" s="29">
        <v>60</v>
      </c>
      <c r="C6597" s="29">
        <v>170</v>
      </c>
      <c r="D6597" s="29">
        <v>180</v>
      </c>
    </row>
    <row r="6598" spans="1:4">
      <c r="A6598" s="5">
        <v>6596</v>
      </c>
      <c r="B6598" s="29">
        <v>60</v>
      </c>
      <c r="C6598" s="29">
        <v>170</v>
      </c>
      <c r="D6598" s="29">
        <v>180</v>
      </c>
    </row>
    <row r="6599" spans="1:4">
      <c r="A6599" s="5">
        <v>6597</v>
      </c>
      <c r="B6599" s="29">
        <v>60</v>
      </c>
      <c r="C6599" s="29">
        <v>170</v>
      </c>
      <c r="D6599" s="29">
        <v>180</v>
      </c>
    </row>
    <row r="6600" spans="1:4">
      <c r="A6600" s="5">
        <v>6598</v>
      </c>
      <c r="B6600" s="29">
        <v>60</v>
      </c>
      <c r="C6600" s="29">
        <v>170</v>
      </c>
      <c r="D6600" s="29">
        <v>180</v>
      </c>
    </row>
    <row r="6601" spans="1:4">
      <c r="A6601" s="5">
        <v>6599</v>
      </c>
      <c r="B6601" s="29">
        <v>60</v>
      </c>
      <c r="C6601" s="29">
        <v>170</v>
      </c>
      <c r="D6601" s="29">
        <v>180</v>
      </c>
    </row>
    <row r="6602" spans="1:4">
      <c r="A6602" s="5">
        <v>6600</v>
      </c>
      <c r="B6602" s="29">
        <v>60</v>
      </c>
      <c r="C6602" s="29">
        <v>170</v>
      </c>
      <c r="D6602" s="29">
        <v>180</v>
      </c>
    </row>
    <row r="6603" spans="1:4">
      <c r="A6603" s="5">
        <v>6601</v>
      </c>
      <c r="B6603" s="29">
        <v>60</v>
      </c>
      <c r="C6603" s="29">
        <v>170</v>
      </c>
      <c r="D6603" s="29">
        <v>180</v>
      </c>
    </row>
    <row r="6604" spans="1:4">
      <c r="A6604" s="5">
        <v>6602</v>
      </c>
      <c r="B6604" s="29">
        <v>60</v>
      </c>
      <c r="C6604" s="29">
        <v>170</v>
      </c>
      <c r="D6604" s="29">
        <v>180</v>
      </c>
    </row>
    <row r="6605" spans="1:4">
      <c r="A6605" s="5">
        <v>6603</v>
      </c>
      <c r="B6605" s="29">
        <v>60</v>
      </c>
      <c r="C6605" s="29">
        <v>170</v>
      </c>
      <c r="D6605" s="29">
        <v>180</v>
      </c>
    </row>
    <row r="6606" spans="1:4">
      <c r="A6606" s="5">
        <v>6604</v>
      </c>
      <c r="B6606" s="29">
        <v>60</v>
      </c>
      <c r="C6606" s="29">
        <v>170</v>
      </c>
      <c r="D6606" s="29">
        <v>180</v>
      </c>
    </row>
    <row r="6607" spans="1:4">
      <c r="A6607" s="5">
        <v>6605</v>
      </c>
      <c r="B6607" s="29">
        <v>60</v>
      </c>
      <c r="C6607" s="29">
        <v>170</v>
      </c>
      <c r="D6607" s="29">
        <v>180</v>
      </c>
    </row>
    <row r="6608" spans="1:4">
      <c r="A6608" s="5">
        <v>6606</v>
      </c>
      <c r="B6608" s="29">
        <v>60</v>
      </c>
      <c r="C6608" s="29">
        <v>170</v>
      </c>
      <c r="D6608" s="29">
        <v>180</v>
      </c>
    </row>
    <row r="6609" spans="1:4">
      <c r="A6609" s="5">
        <v>6607</v>
      </c>
      <c r="B6609" s="29">
        <v>60</v>
      </c>
      <c r="C6609" s="29">
        <v>170</v>
      </c>
      <c r="D6609" s="29">
        <v>180</v>
      </c>
    </row>
    <row r="6610" spans="1:4">
      <c r="A6610" s="5">
        <v>6608</v>
      </c>
      <c r="B6610" s="29">
        <v>60</v>
      </c>
      <c r="C6610" s="29">
        <v>170</v>
      </c>
      <c r="D6610" s="29">
        <v>180</v>
      </c>
    </row>
    <row r="6611" spans="1:4">
      <c r="A6611" s="5">
        <v>6609</v>
      </c>
      <c r="B6611" s="29">
        <v>60</v>
      </c>
      <c r="C6611" s="29">
        <v>170</v>
      </c>
      <c r="D6611" s="29">
        <v>180</v>
      </c>
    </row>
    <row r="6612" spans="1:4">
      <c r="A6612" s="5">
        <v>6610</v>
      </c>
      <c r="B6612" s="29">
        <v>60</v>
      </c>
      <c r="C6612" s="29">
        <v>170</v>
      </c>
      <c r="D6612" s="29">
        <v>180</v>
      </c>
    </row>
    <row r="6613" spans="1:4">
      <c r="A6613" s="5">
        <v>6611</v>
      </c>
      <c r="B6613" s="29">
        <v>60</v>
      </c>
      <c r="C6613" s="29">
        <v>170</v>
      </c>
      <c r="D6613" s="29">
        <v>180</v>
      </c>
    </row>
    <row r="6614" spans="1:4">
      <c r="A6614" s="5">
        <v>6612</v>
      </c>
      <c r="B6614" s="29">
        <v>60</v>
      </c>
      <c r="C6614" s="29">
        <v>170</v>
      </c>
      <c r="D6614" s="29">
        <v>180</v>
      </c>
    </row>
    <row r="6615" spans="1:4">
      <c r="A6615" s="5">
        <v>6613</v>
      </c>
      <c r="B6615" s="29">
        <v>60</v>
      </c>
      <c r="C6615" s="29">
        <v>170</v>
      </c>
      <c r="D6615" s="29">
        <v>180</v>
      </c>
    </row>
    <row r="6616" spans="1:4">
      <c r="A6616" s="5">
        <v>6614</v>
      </c>
      <c r="B6616" s="29">
        <v>60</v>
      </c>
      <c r="C6616" s="29">
        <v>170</v>
      </c>
      <c r="D6616" s="29">
        <v>180</v>
      </c>
    </row>
    <row r="6617" spans="1:4">
      <c r="A6617" s="5">
        <v>6615</v>
      </c>
      <c r="B6617" s="29">
        <v>60</v>
      </c>
      <c r="C6617" s="29">
        <v>170</v>
      </c>
      <c r="D6617" s="29">
        <v>180</v>
      </c>
    </row>
    <row r="6618" spans="1:4">
      <c r="A6618" s="5">
        <v>6616</v>
      </c>
      <c r="B6618" s="29">
        <v>60</v>
      </c>
      <c r="C6618" s="29">
        <v>170</v>
      </c>
      <c r="D6618" s="29">
        <v>180</v>
      </c>
    </row>
    <row r="6619" spans="1:4">
      <c r="A6619" s="5">
        <v>6617</v>
      </c>
      <c r="B6619" s="29">
        <v>60</v>
      </c>
      <c r="C6619" s="29">
        <v>170</v>
      </c>
      <c r="D6619" s="29">
        <v>180</v>
      </c>
    </row>
    <row r="6620" spans="1:4">
      <c r="A6620" s="5">
        <v>6618</v>
      </c>
      <c r="B6620" s="29">
        <v>60</v>
      </c>
      <c r="C6620" s="29">
        <v>170</v>
      </c>
      <c r="D6620" s="29">
        <v>180</v>
      </c>
    </row>
    <row r="6621" spans="1:4">
      <c r="A6621" s="5">
        <v>6619</v>
      </c>
      <c r="B6621" s="29">
        <v>60</v>
      </c>
      <c r="C6621" s="29">
        <v>170</v>
      </c>
      <c r="D6621" s="29">
        <v>180</v>
      </c>
    </row>
    <row r="6622" spans="1:4">
      <c r="A6622" s="5">
        <v>6620</v>
      </c>
      <c r="B6622" s="29">
        <v>60</v>
      </c>
      <c r="C6622" s="29">
        <v>170</v>
      </c>
      <c r="D6622" s="29">
        <v>180</v>
      </c>
    </row>
    <row r="6623" spans="1:4">
      <c r="A6623" s="5">
        <v>6621</v>
      </c>
      <c r="B6623" s="29">
        <v>60</v>
      </c>
      <c r="C6623" s="29">
        <v>170</v>
      </c>
      <c r="D6623" s="29">
        <v>180</v>
      </c>
    </row>
    <row r="6624" spans="1:4">
      <c r="A6624" s="5">
        <v>6622</v>
      </c>
      <c r="B6624" s="29">
        <v>60</v>
      </c>
      <c r="C6624" s="29">
        <v>170</v>
      </c>
      <c r="D6624" s="29">
        <v>180</v>
      </c>
    </row>
    <row r="6625" spans="1:4">
      <c r="A6625" s="5">
        <v>6623</v>
      </c>
      <c r="B6625" s="29">
        <v>60</v>
      </c>
      <c r="C6625" s="29">
        <v>170</v>
      </c>
      <c r="D6625" s="29">
        <v>180</v>
      </c>
    </row>
    <row r="6626" spans="1:4">
      <c r="A6626" s="5">
        <v>6624</v>
      </c>
      <c r="B6626" s="29">
        <v>60</v>
      </c>
      <c r="C6626" s="29">
        <v>170</v>
      </c>
      <c r="D6626" s="29">
        <v>180</v>
      </c>
    </row>
    <row r="6627" spans="1:4">
      <c r="A6627" s="5">
        <v>6625</v>
      </c>
      <c r="B6627" s="29">
        <v>60</v>
      </c>
      <c r="C6627" s="29">
        <v>170</v>
      </c>
      <c r="D6627" s="29">
        <v>180</v>
      </c>
    </row>
    <row r="6628" spans="1:4">
      <c r="A6628" s="5">
        <v>6626</v>
      </c>
      <c r="B6628" s="29">
        <v>60</v>
      </c>
      <c r="C6628" s="29">
        <v>170</v>
      </c>
      <c r="D6628" s="29">
        <v>180</v>
      </c>
    </row>
    <row r="6629" spans="1:4">
      <c r="A6629" s="5">
        <v>6627</v>
      </c>
      <c r="B6629" s="29">
        <v>60</v>
      </c>
      <c r="C6629" s="29">
        <v>170</v>
      </c>
      <c r="D6629" s="29">
        <v>180</v>
      </c>
    </row>
    <row r="6630" spans="1:4">
      <c r="A6630" s="5">
        <v>6628</v>
      </c>
      <c r="B6630" s="29">
        <v>60</v>
      </c>
      <c r="C6630" s="29">
        <v>170</v>
      </c>
      <c r="D6630" s="29">
        <v>180</v>
      </c>
    </row>
    <row r="6631" spans="1:4">
      <c r="A6631" s="5">
        <v>6629</v>
      </c>
      <c r="B6631" s="29">
        <v>60</v>
      </c>
      <c r="C6631" s="29">
        <v>170</v>
      </c>
      <c r="D6631" s="29">
        <v>180</v>
      </c>
    </row>
    <row r="6632" spans="1:4">
      <c r="A6632" s="5">
        <v>6630</v>
      </c>
      <c r="B6632" s="29">
        <v>60</v>
      </c>
      <c r="C6632" s="29">
        <v>170</v>
      </c>
      <c r="D6632" s="29">
        <v>180</v>
      </c>
    </row>
    <row r="6633" spans="1:4">
      <c r="A6633" s="5">
        <v>6631</v>
      </c>
      <c r="B6633" s="29">
        <v>60</v>
      </c>
      <c r="C6633" s="29">
        <v>170</v>
      </c>
      <c r="D6633" s="29">
        <v>180</v>
      </c>
    </row>
    <row r="6634" spans="1:4">
      <c r="A6634" s="5">
        <v>6632</v>
      </c>
      <c r="B6634" s="29">
        <v>60</v>
      </c>
      <c r="C6634" s="29">
        <v>170</v>
      </c>
      <c r="D6634" s="29">
        <v>180</v>
      </c>
    </row>
    <row r="6635" spans="1:4">
      <c r="A6635" s="5">
        <v>6633</v>
      </c>
      <c r="B6635" s="29">
        <v>60</v>
      </c>
      <c r="C6635" s="29">
        <v>170</v>
      </c>
      <c r="D6635" s="29">
        <v>180</v>
      </c>
    </row>
    <row r="6636" spans="1:4">
      <c r="A6636" s="5">
        <v>6634</v>
      </c>
      <c r="B6636" s="29">
        <v>60</v>
      </c>
      <c r="C6636" s="29">
        <v>170</v>
      </c>
      <c r="D6636" s="29">
        <v>180</v>
      </c>
    </row>
    <row r="6637" spans="1:4">
      <c r="A6637" s="5">
        <v>6635</v>
      </c>
      <c r="B6637" s="29">
        <v>60</v>
      </c>
      <c r="C6637" s="29">
        <v>170</v>
      </c>
      <c r="D6637" s="29">
        <v>180</v>
      </c>
    </row>
    <row r="6638" spans="1:4">
      <c r="A6638" s="5">
        <v>6636</v>
      </c>
      <c r="B6638" s="29">
        <v>60</v>
      </c>
      <c r="C6638" s="29">
        <v>170</v>
      </c>
      <c r="D6638" s="29">
        <v>180</v>
      </c>
    </row>
    <row r="6639" spans="1:4">
      <c r="A6639" s="5">
        <v>6637</v>
      </c>
      <c r="B6639" s="29">
        <v>60</v>
      </c>
      <c r="C6639" s="29">
        <v>170</v>
      </c>
      <c r="D6639" s="29">
        <v>180</v>
      </c>
    </row>
    <row r="6640" spans="1:4">
      <c r="A6640" s="5">
        <v>6638</v>
      </c>
      <c r="B6640" s="29">
        <v>60</v>
      </c>
      <c r="C6640" s="29">
        <v>170</v>
      </c>
      <c r="D6640" s="29">
        <v>180</v>
      </c>
    </row>
    <row r="6641" spans="1:4">
      <c r="A6641" s="5">
        <v>6639</v>
      </c>
      <c r="B6641" s="29">
        <v>60</v>
      </c>
      <c r="C6641" s="29">
        <v>170</v>
      </c>
      <c r="D6641" s="29">
        <v>180</v>
      </c>
    </row>
    <row r="6642" spans="1:4">
      <c r="A6642" s="5">
        <v>6640</v>
      </c>
      <c r="B6642" s="29">
        <v>60</v>
      </c>
      <c r="C6642" s="29">
        <v>170</v>
      </c>
      <c r="D6642" s="29">
        <v>180</v>
      </c>
    </row>
    <row r="6643" spans="1:4">
      <c r="A6643" s="5">
        <v>6641</v>
      </c>
      <c r="B6643" s="29">
        <v>60</v>
      </c>
      <c r="C6643" s="29">
        <v>170</v>
      </c>
      <c r="D6643" s="29">
        <v>180</v>
      </c>
    </row>
    <row r="6644" spans="1:4">
      <c r="A6644" s="5">
        <v>6642</v>
      </c>
      <c r="B6644" s="29">
        <v>60</v>
      </c>
      <c r="C6644" s="29">
        <v>170</v>
      </c>
      <c r="D6644" s="29">
        <v>180</v>
      </c>
    </row>
    <row r="6645" spans="1:4">
      <c r="A6645" s="5">
        <v>6643</v>
      </c>
      <c r="B6645" s="29">
        <v>60</v>
      </c>
      <c r="C6645" s="29">
        <v>170</v>
      </c>
      <c r="D6645" s="29">
        <v>180</v>
      </c>
    </row>
    <row r="6646" spans="1:4">
      <c r="A6646" s="5">
        <v>6644</v>
      </c>
      <c r="B6646" s="29">
        <v>60</v>
      </c>
      <c r="C6646" s="29">
        <v>170</v>
      </c>
      <c r="D6646" s="29">
        <v>180</v>
      </c>
    </row>
    <row r="6647" spans="1:4">
      <c r="A6647" s="5">
        <v>6645</v>
      </c>
      <c r="B6647" s="29">
        <v>60</v>
      </c>
      <c r="C6647" s="29">
        <v>170</v>
      </c>
      <c r="D6647" s="29">
        <v>180</v>
      </c>
    </row>
    <row r="6648" spans="1:4">
      <c r="A6648" s="5">
        <v>6646</v>
      </c>
      <c r="B6648" s="29">
        <v>60</v>
      </c>
      <c r="C6648" s="29">
        <v>170</v>
      </c>
      <c r="D6648" s="29">
        <v>180</v>
      </c>
    </row>
    <row r="6649" spans="1:4">
      <c r="A6649" s="5">
        <v>6647</v>
      </c>
      <c r="B6649" s="29">
        <v>60</v>
      </c>
      <c r="C6649" s="29">
        <v>170</v>
      </c>
      <c r="D6649" s="29">
        <v>180</v>
      </c>
    </row>
    <row r="6650" spans="1:4">
      <c r="A6650" s="5">
        <v>6648</v>
      </c>
      <c r="B6650" s="29">
        <v>60</v>
      </c>
      <c r="C6650" s="29">
        <v>170</v>
      </c>
      <c r="D6650" s="29">
        <v>180</v>
      </c>
    </row>
    <row r="6651" spans="1:4">
      <c r="A6651" s="5">
        <v>6649</v>
      </c>
      <c r="B6651" s="29">
        <v>60</v>
      </c>
      <c r="C6651" s="29">
        <v>170</v>
      </c>
      <c r="D6651" s="29">
        <v>180</v>
      </c>
    </row>
    <row r="6652" spans="1:4">
      <c r="A6652" s="5">
        <v>6650</v>
      </c>
      <c r="B6652" s="29">
        <v>60</v>
      </c>
      <c r="C6652" s="29">
        <v>170</v>
      </c>
      <c r="D6652" s="29">
        <v>180</v>
      </c>
    </row>
    <row r="6653" spans="1:4">
      <c r="A6653" s="5">
        <v>6651</v>
      </c>
      <c r="B6653" s="29">
        <v>60</v>
      </c>
      <c r="C6653" s="29">
        <v>170</v>
      </c>
      <c r="D6653" s="29">
        <v>180</v>
      </c>
    </row>
    <row r="6654" spans="1:4">
      <c r="A6654" s="5">
        <v>6652</v>
      </c>
      <c r="B6654" s="29">
        <v>60</v>
      </c>
      <c r="C6654" s="29">
        <v>170</v>
      </c>
      <c r="D6654" s="29">
        <v>180</v>
      </c>
    </row>
    <row r="6655" spans="1:4">
      <c r="A6655" s="5">
        <v>6653</v>
      </c>
      <c r="B6655" s="29">
        <v>60</v>
      </c>
      <c r="C6655" s="29">
        <v>170</v>
      </c>
      <c r="D6655" s="29">
        <v>180</v>
      </c>
    </row>
    <row r="6656" spans="1:4">
      <c r="A6656" s="5">
        <v>6654</v>
      </c>
      <c r="B6656" s="29">
        <v>60</v>
      </c>
      <c r="C6656" s="29">
        <v>170</v>
      </c>
      <c r="D6656" s="29">
        <v>180</v>
      </c>
    </row>
    <row r="6657" spans="1:4">
      <c r="A6657" s="5">
        <v>6655</v>
      </c>
      <c r="B6657" s="29">
        <v>60</v>
      </c>
      <c r="C6657" s="29">
        <v>170</v>
      </c>
      <c r="D6657" s="29">
        <v>180</v>
      </c>
    </row>
    <row r="6658" spans="1:4">
      <c r="A6658" s="5">
        <v>6656</v>
      </c>
      <c r="B6658" s="29">
        <v>60</v>
      </c>
      <c r="C6658" s="29">
        <v>170</v>
      </c>
      <c r="D6658" s="29">
        <v>180</v>
      </c>
    </row>
    <row r="6659" spans="1:4">
      <c r="A6659" s="5">
        <v>6657</v>
      </c>
      <c r="B6659" s="29">
        <v>60</v>
      </c>
      <c r="C6659" s="29">
        <v>170</v>
      </c>
      <c r="D6659" s="29">
        <v>180</v>
      </c>
    </row>
    <row r="6660" spans="1:4">
      <c r="A6660" s="5">
        <v>6658</v>
      </c>
      <c r="B6660" s="29">
        <v>60</v>
      </c>
      <c r="C6660" s="29">
        <v>170</v>
      </c>
      <c r="D6660" s="29">
        <v>180</v>
      </c>
    </row>
    <row r="6661" spans="1:4">
      <c r="A6661" s="5">
        <v>6659</v>
      </c>
      <c r="B6661" s="29">
        <v>60</v>
      </c>
      <c r="C6661" s="29">
        <v>170</v>
      </c>
      <c r="D6661" s="29">
        <v>180</v>
      </c>
    </row>
    <row r="6662" spans="1:4">
      <c r="A6662" s="5">
        <v>6660</v>
      </c>
      <c r="B6662" s="29">
        <v>60</v>
      </c>
      <c r="C6662" s="29">
        <v>170</v>
      </c>
      <c r="D6662" s="29">
        <v>180</v>
      </c>
    </row>
    <row r="6663" spans="1:4">
      <c r="A6663" s="5">
        <v>6661</v>
      </c>
      <c r="B6663" s="29">
        <v>60</v>
      </c>
      <c r="C6663" s="29">
        <v>170</v>
      </c>
      <c r="D6663" s="29">
        <v>180</v>
      </c>
    </row>
    <row r="6664" spans="1:4">
      <c r="A6664" s="5">
        <v>6662</v>
      </c>
      <c r="B6664" s="29">
        <v>60</v>
      </c>
      <c r="C6664" s="29">
        <v>170</v>
      </c>
      <c r="D6664" s="29">
        <v>180</v>
      </c>
    </row>
    <row r="6665" spans="1:4">
      <c r="A6665" s="5">
        <v>6663</v>
      </c>
      <c r="B6665" s="29">
        <v>60</v>
      </c>
      <c r="C6665" s="29">
        <v>170</v>
      </c>
      <c r="D6665" s="29">
        <v>180</v>
      </c>
    </row>
    <row r="6666" spans="1:4">
      <c r="A6666" s="5">
        <v>6664</v>
      </c>
      <c r="B6666" s="29">
        <v>60</v>
      </c>
      <c r="C6666" s="29">
        <v>170</v>
      </c>
      <c r="D6666" s="29">
        <v>180</v>
      </c>
    </row>
    <row r="6667" spans="1:4">
      <c r="A6667" s="5">
        <v>6665</v>
      </c>
      <c r="B6667" s="29">
        <v>60</v>
      </c>
      <c r="C6667" s="29">
        <v>170</v>
      </c>
      <c r="D6667" s="29">
        <v>180</v>
      </c>
    </row>
    <row r="6668" spans="1:4">
      <c r="A6668" s="5">
        <v>6666</v>
      </c>
      <c r="B6668" s="29">
        <v>60</v>
      </c>
      <c r="C6668" s="29">
        <v>170</v>
      </c>
      <c r="D6668" s="29">
        <v>180</v>
      </c>
    </row>
    <row r="6669" spans="1:4">
      <c r="A6669" s="5">
        <v>6667</v>
      </c>
      <c r="B6669" s="29">
        <v>60</v>
      </c>
      <c r="C6669" s="29">
        <v>170</v>
      </c>
      <c r="D6669" s="29">
        <v>180</v>
      </c>
    </row>
    <row r="6670" spans="1:4">
      <c r="A6670" s="5">
        <v>6668</v>
      </c>
      <c r="B6670" s="29">
        <v>60</v>
      </c>
      <c r="C6670" s="29">
        <v>170</v>
      </c>
      <c r="D6670" s="29">
        <v>180</v>
      </c>
    </row>
    <row r="6671" spans="1:4">
      <c r="A6671" s="5">
        <v>6669</v>
      </c>
      <c r="B6671" s="29">
        <v>60</v>
      </c>
      <c r="C6671" s="29">
        <v>170</v>
      </c>
      <c r="D6671" s="29">
        <v>180</v>
      </c>
    </row>
    <row r="6672" spans="1:4">
      <c r="A6672" s="5">
        <v>6670</v>
      </c>
      <c r="B6672" s="29">
        <v>60</v>
      </c>
      <c r="C6672" s="29">
        <v>170</v>
      </c>
      <c r="D6672" s="29">
        <v>180</v>
      </c>
    </row>
    <row r="6673" spans="1:4">
      <c r="A6673" s="5">
        <v>6671</v>
      </c>
      <c r="B6673" s="29">
        <v>60</v>
      </c>
      <c r="C6673" s="29">
        <v>170</v>
      </c>
      <c r="D6673" s="29">
        <v>180</v>
      </c>
    </row>
    <row r="6674" spans="1:4">
      <c r="A6674" s="5">
        <v>6672</v>
      </c>
      <c r="B6674" s="29">
        <v>60</v>
      </c>
      <c r="C6674" s="29">
        <v>170</v>
      </c>
      <c r="D6674" s="29">
        <v>180</v>
      </c>
    </row>
    <row r="6675" spans="1:4">
      <c r="A6675" s="5">
        <v>6673</v>
      </c>
      <c r="B6675" s="29">
        <v>60</v>
      </c>
      <c r="C6675" s="29">
        <v>170</v>
      </c>
      <c r="D6675" s="29">
        <v>180</v>
      </c>
    </row>
    <row r="6676" spans="1:4">
      <c r="A6676" s="5">
        <v>6674</v>
      </c>
      <c r="B6676" s="29">
        <v>60</v>
      </c>
      <c r="C6676" s="29">
        <v>170</v>
      </c>
      <c r="D6676" s="29">
        <v>180</v>
      </c>
    </row>
    <row r="6677" spans="1:4">
      <c r="A6677" s="5">
        <v>6675</v>
      </c>
      <c r="B6677" s="29">
        <v>60</v>
      </c>
      <c r="C6677" s="29">
        <v>170</v>
      </c>
      <c r="D6677" s="29">
        <v>180</v>
      </c>
    </row>
    <row r="6678" spans="1:4">
      <c r="A6678" s="5">
        <v>6676</v>
      </c>
      <c r="B6678" s="29">
        <v>60</v>
      </c>
      <c r="C6678" s="29">
        <v>170</v>
      </c>
      <c r="D6678" s="29">
        <v>180</v>
      </c>
    </row>
    <row r="6679" spans="1:4">
      <c r="A6679" s="5">
        <v>6677</v>
      </c>
      <c r="B6679" s="29">
        <v>60</v>
      </c>
      <c r="C6679" s="29">
        <v>170</v>
      </c>
      <c r="D6679" s="29">
        <v>180</v>
      </c>
    </row>
    <row r="6680" spans="1:4">
      <c r="A6680" s="5">
        <v>6678</v>
      </c>
      <c r="B6680" s="29">
        <v>60</v>
      </c>
      <c r="C6680" s="29">
        <v>170</v>
      </c>
      <c r="D6680" s="29">
        <v>180</v>
      </c>
    </row>
    <row r="6681" spans="1:4">
      <c r="A6681" s="5">
        <v>6679</v>
      </c>
      <c r="B6681" s="29">
        <v>60</v>
      </c>
      <c r="C6681" s="29">
        <v>170</v>
      </c>
      <c r="D6681" s="29">
        <v>180</v>
      </c>
    </row>
    <row r="6682" spans="1:4">
      <c r="A6682" s="5">
        <v>6680</v>
      </c>
      <c r="B6682" s="29">
        <v>60</v>
      </c>
      <c r="C6682" s="29">
        <v>170</v>
      </c>
      <c r="D6682" s="29">
        <v>180</v>
      </c>
    </row>
    <row r="6683" spans="1:4">
      <c r="A6683" s="5">
        <v>6681</v>
      </c>
      <c r="B6683" s="29">
        <v>60</v>
      </c>
      <c r="C6683" s="29">
        <v>170</v>
      </c>
      <c r="D6683" s="29">
        <v>180</v>
      </c>
    </row>
    <row r="6684" spans="1:4">
      <c r="A6684" s="5">
        <v>6682</v>
      </c>
      <c r="B6684" s="29">
        <v>60</v>
      </c>
      <c r="C6684" s="29">
        <v>170</v>
      </c>
      <c r="D6684" s="29">
        <v>180</v>
      </c>
    </row>
    <row r="6685" spans="1:4">
      <c r="A6685" s="5">
        <v>6683</v>
      </c>
      <c r="B6685" s="29">
        <v>60</v>
      </c>
      <c r="C6685" s="29">
        <v>170</v>
      </c>
      <c r="D6685" s="29">
        <v>180</v>
      </c>
    </row>
    <row r="6686" spans="1:4">
      <c r="A6686" s="5">
        <v>6684</v>
      </c>
      <c r="B6686" s="29">
        <v>60</v>
      </c>
      <c r="C6686" s="29">
        <v>170</v>
      </c>
      <c r="D6686" s="29">
        <v>180</v>
      </c>
    </row>
    <row r="6687" spans="1:4">
      <c r="A6687" s="5">
        <v>6685</v>
      </c>
      <c r="B6687" s="29">
        <v>60</v>
      </c>
      <c r="C6687" s="29">
        <v>170</v>
      </c>
      <c r="D6687" s="29">
        <v>180</v>
      </c>
    </row>
    <row r="6688" spans="1:4">
      <c r="A6688" s="5">
        <v>6686</v>
      </c>
      <c r="B6688" s="29">
        <v>60</v>
      </c>
      <c r="C6688" s="29">
        <v>170</v>
      </c>
      <c r="D6688" s="29">
        <v>180</v>
      </c>
    </row>
    <row r="6689" spans="1:4">
      <c r="A6689" s="5">
        <v>6687</v>
      </c>
      <c r="B6689" s="29">
        <v>60</v>
      </c>
      <c r="C6689" s="29">
        <v>170</v>
      </c>
      <c r="D6689" s="29">
        <v>180</v>
      </c>
    </row>
    <row r="6690" spans="1:4">
      <c r="A6690" s="5">
        <v>6688</v>
      </c>
      <c r="B6690" s="29">
        <v>60</v>
      </c>
      <c r="C6690" s="29">
        <v>170</v>
      </c>
      <c r="D6690" s="29">
        <v>180</v>
      </c>
    </row>
    <row r="6691" spans="1:4">
      <c r="A6691" s="5">
        <v>6689</v>
      </c>
      <c r="B6691" s="29">
        <v>60</v>
      </c>
      <c r="C6691" s="29">
        <v>170</v>
      </c>
      <c r="D6691" s="29">
        <v>180</v>
      </c>
    </row>
    <row r="6692" spans="1:4">
      <c r="A6692" s="5">
        <v>6690</v>
      </c>
      <c r="B6692" s="29">
        <v>60</v>
      </c>
      <c r="C6692" s="29">
        <v>170</v>
      </c>
      <c r="D6692" s="29">
        <v>180</v>
      </c>
    </row>
    <row r="6693" spans="1:4">
      <c r="A6693" s="5">
        <v>6691</v>
      </c>
      <c r="B6693" s="29">
        <v>60</v>
      </c>
      <c r="C6693" s="29">
        <v>170</v>
      </c>
      <c r="D6693" s="29">
        <v>180</v>
      </c>
    </row>
    <row r="6694" spans="1:4">
      <c r="A6694" s="5">
        <v>6692</v>
      </c>
      <c r="B6694" s="29">
        <v>60</v>
      </c>
      <c r="C6694" s="29">
        <v>170</v>
      </c>
      <c r="D6694" s="29">
        <v>180</v>
      </c>
    </row>
    <row r="6695" spans="1:4">
      <c r="A6695" s="5">
        <v>6693</v>
      </c>
      <c r="B6695" s="29">
        <v>60</v>
      </c>
      <c r="C6695" s="29">
        <v>170</v>
      </c>
      <c r="D6695" s="29">
        <v>180</v>
      </c>
    </row>
    <row r="6696" spans="1:4">
      <c r="A6696" s="5">
        <v>6694</v>
      </c>
      <c r="B6696" s="29">
        <v>60</v>
      </c>
      <c r="C6696" s="29">
        <v>170</v>
      </c>
      <c r="D6696" s="29">
        <v>180</v>
      </c>
    </row>
    <row r="6697" spans="1:4">
      <c r="A6697" s="5">
        <v>6695</v>
      </c>
      <c r="B6697" s="29">
        <v>60</v>
      </c>
      <c r="C6697" s="29">
        <v>170</v>
      </c>
      <c r="D6697" s="29">
        <v>180</v>
      </c>
    </row>
    <row r="6698" spans="1:4">
      <c r="A6698" s="5">
        <v>6696</v>
      </c>
      <c r="B6698" s="29">
        <v>60</v>
      </c>
      <c r="C6698" s="29">
        <v>170</v>
      </c>
      <c r="D6698" s="29">
        <v>180</v>
      </c>
    </row>
    <row r="6699" spans="1:4">
      <c r="A6699" s="5">
        <v>6697</v>
      </c>
      <c r="B6699" s="29">
        <v>60</v>
      </c>
      <c r="C6699" s="29">
        <v>170</v>
      </c>
      <c r="D6699" s="29">
        <v>180</v>
      </c>
    </row>
    <row r="6700" spans="1:4">
      <c r="A6700" s="5">
        <v>6698</v>
      </c>
      <c r="B6700" s="29">
        <v>60</v>
      </c>
      <c r="C6700" s="29">
        <v>170</v>
      </c>
      <c r="D6700" s="29">
        <v>180</v>
      </c>
    </row>
    <row r="6701" spans="1:4">
      <c r="A6701" s="5">
        <v>6699</v>
      </c>
      <c r="B6701" s="29">
        <v>60</v>
      </c>
      <c r="C6701" s="29">
        <v>170</v>
      </c>
      <c r="D6701" s="29">
        <v>180</v>
      </c>
    </row>
    <row r="6702" spans="1:4">
      <c r="A6702" s="5">
        <v>6700</v>
      </c>
      <c r="B6702" s="29">
        <v>60</v>
      </c>
      <c r="C6702" s="29">
        <v>170</v>
      </c>
      <c r="D6702" s="29">
        <v>180</v>
      </c>
    </row>
    <row r="6703" spans="1:4">
      <c r="A6703" s="5">
        <v>6701</v>
      </c>
      <c r="B6703" s="29">
        <v>60</v>
      </c>
      <c r="C6703" s="29">
        <v>170</v>
      </c>
      <c r="D6703" s="29">
        <v>180</v>
      </c>
    </row>
    <row r="6704" spans="1:4">
      <c r="A6704" s="5">
        <v>6702</v>
      </c>
      <c r="B6704" s="29">
        <v>60</v>
      </c>
      <c r="C6704" s="29">
        <v>170</v>
      </c>
      <c r="D6704" s="29">
        <v>180</v>
      </c>
    </row>
    <row r="6705" spans="1:4">
      <c r="A6705" s="5">
        <v>6703</v>
      </c>
      <c r="B6705" s="29">
        <v>60</v>
      </c>
      <c r="C6705" s="29">
        <v>170</v>
      </c>
      <c r="D6705" s="29">
        <v>180</v>
      </c>
    </row>
    <row r="6706" spans="1:4">
      <c r="A6706" s="5">
        <v>6704</v>
      </c>
      <c r="B6706" s="29">
        <v>60</v>
      </c>
      <c r="C6706" s="29">
        <v>170</v>
      </c>
      <c r="D6706" s="29">
        <v>180</v>
      </c>
    </row>
    <row r="6707" spans="1:4">
      <c r="A6707" s="5">
        <v>6705</v>
      </c>
      <c r="B6707" s="29">
        <v>60</v>
      </c>
      <c r="C6707" s="29">
        <v>170</v>
      </c>
      <c r="D6707" s="29">
        <v>180</v>
      </c>
    </row>
    <row r="6708" spans="1:4">
      <c r="A6708" s="5">
        <v>6706</v>
      </c>
      <c r="B6708" s="29">
        <v>60</v>
      </c>
      <c r="C6708" s="29">
        <v>170</v>
      </c>
      <c r="D6708" s="29">
        <v>180</v>
      </c>
    </row>
    <row r="6709" spans="1:4">
      <c r="A6709" s="5">
        <v>6707</v>
      </c>
      <c r="B6709" s="29">
        <v>60</v>
      </c>
      <c r="C6709" s="29">
        <v>170</v>
      </c>
      <c r="D6709" s="29">
        <v>180</v>
      </c>
    </row>
    <row r="6710" spans="1:4">
      <c r="A6710" s="5">
        <v>6708</v>
      </c>
      <c r="B6710" s="29">
        <v>60</v>
      </c>
      <c r="C6710" s="29">
        <v>170</v>
      </c>
      <c r="D6710" s="29">
        <v>180</v>
      </c>
    </row>
    <row r="6711" spans="1:4">
      <c r="A6711" s="5">
        <v>6709</v>
      </c>
      <c r="B6711" s="29">
        <v>60</v>
      </c>
      <c r="C6711" s="29">
        <v>170</v>
      </c>
      <c r="D6711" s="29">
        <v>180</v>
      </c>
    </row>
    <row r="6712" spans="1:4">
      <c r="A6712" s="5">
        <v>6710</v>
      </c>
      <c r="B6712" s="29">
        <v>60</v>
      </c>
      <c r="C6712" s="29">
        <v>170</v>
      </c>
      <c r="D6712" s="29">
        <v>180</v>
      </c>
    </row>
    <row r="6713" spans="1:4">
      <c r="A6713" s="5">
        <v>6711</v>
      </c>
      <c r="B6713" s="29">
        <v>60</v>
      </c>
      <c r="C6713" s="29">
        <v>170</v>
      </c>
      <c r="D6713" s="29">
        <v>180</v>
      </c>
    </row>
    <row r="6714" spans="1:4">
      <c r="A6714" s="5">
        <v>6712</v>
      </c>
      <c r="B6714" s="29">
        <v>60</v>
      </c>
      <c r="C6714" s="29">
        <v>170</v>
      </c>
      <c r="D6714" s="29">
        <v>180</v>
      </c>
    </row>
    <row r="6715" spans="1:4">
      <c r="A6715" s="5">
        <v>6713</v>
      </c>
      <c r="B6715" s="29">
        <v>60</v>
      </c>
      <c r="C6715" s="29">
        <v>170</v>
      </c>
      <c r="D6715" s="29">
        <v>180</v>
      </c>
    </row>
    <row r="6716" spans="1:4">
      <c r="A6716" s="5">
        <v>6714</v>
      </c>
      <c r="B6716" s="29">
        <v>60</v>
      </c>
      <c r="C6716" s="29">
        <v>170</v>
      </c>
      <c r="D6716" s="29">
        <v>180</v>
      </c>
    </row>
    <row r="6717" spans="1:4">
      <c r="A6717" s="5">
        <v>6715</v>
      </c>
      <c r="B6717" s="29">
        <v>60</v>
      </c>
      <c r="C6717" s="29">
        <v>170</v>
      </c>
      <c r="D6717" s="29">
        <v>180</v>
      </c>
    </row>
    <row r="6718" spans="1:4">
      <c r="A6718" s="5">
        <v>6716</v>
      </c>
      <c r="B6718" s="29">
        <v>60</v>
      </c>
      <c r="C6718" s="29">
        <v>170</v>
      </c>
      <c r="D6718" s="29">
        <v>180</v>
      </c>
    </row>
    <row r="6719" spans="1:4">
      <c r="A6719" s="5">
        <v>6717</v>
      </c>
      <c r="B6719" s="29">
        <v>60</v>
      </c>
      <c r="C6719" s="29">
        <v>170</v>
      </c>
      <c r="D6719" s="29">
        <v>180</v>
      </c>
    </row>
    <row r="6720" spans="1:4">
      <c r="A6720" s="5">
        <v>6718</v>
      </c>
      <c r="B6720" s="29">
        <v>60</v>
      </c>
      <c r="C6720" s="29">
        <v>170</v>
      </c>
      <c r="D6720" s="29">
        <v>180</v>
      </c>
    </row>
    <row r="6721" spans="1:4">
      <c r="A6721" s="5">
        <v>6719</v>
      </c>
      <c r="B6721" s="29">
        <v>60</v>
      </c>
      <c r="C6721" s="29">
        <v>170</v>
      </c>
      <c r="D6721" s="29">
        <v>180</v>
      </c>
    </row>
    <row r="6722" spans="1:4">
      <c r="A6722" s="5">
        <v>6720</v>
      </c>
      <c r="B6722" s="29">
        <v>60</v>
      </c>
      <c r="C6722" s="29">
        <v>170</v>
      </c>
      <c r="D6722" s="29">
        <v>180</v>
      </c>
    </row>
    <row r="6723" spans="1:4">
      <c r="A6723" s="5">
        <v>6721</v>
      </c>
      <c r="B6723" s="29">
        <v>60</v>
      </c>
      <c r="C6723" s="29">
        <v>170</v>
      </c>
      <c r="D6723" s="29">
        <v>180</v>
      </c>
    </row>
    <row r="6724" spans="1:4">
      <c r="A6724" s="5">
        <v>6722</v>
      </c>
      <c r="B6724" s="29">
        <v>60</v>
      </c>
      <c r="C6724" s="29">
        <v>170</v>
      </c>
      <c r="D6724" s="29">
        <v>180</v>
      </c>
    </row>
    <row r="6725" spans="1:4">
      <c r="A6725" s="5">
        <v>6723</v>
      </c>
      <c r="B6725" s="29">
        <v>60</v>
      </c>
      <c r="C6725" s="29">
        <v>170</v>
      </c>
      <c r="D6725" s="29">
        <v>180</v>
      </c>
    </row>
    <row r="6726" spans="1:4">
      <c r="A6726" s="5">
        <v>6724</v>
      </c>
      <c r="B6726" s="29">
        <v>60</v>
      </c>
      <c r="C6726" s="29">
        <v>170</v>
      </c>
      <c r="D6726" s="29">
        <v>180</v>
      </c>
    </row>
    <row r="6727" spans="1:4">
      <c r="A6727" s="5">
        <v>6725</v>
      </c>
      <c r="B6727" s="29">
        <v>60</v>
      </c>
      <c r="C6727" s="29">
        <v>170</v>
      </c>
      <c r="D6727" s="29">
        <v>180</v>
      </c>
    </row>
    <row r="6728" spans="1:4">
      <c r="A6728" s="5">
        <v>6726</v>
      </c>
      <c r="B6728" s="29">
        <v>60</v>
      </c>
      <c r="C6728" s="29">
        <v>170</v>
      </c>
      <c r="D6728" s="29">
        <v>180</v>
      </c>
    </row>
    <row r="6729" spans="1:4">
      <c r="A6729" s="5">
        <v>6727</v>
      </c>
      <c r="B6729" s="29">
        <v>60</v>
      </c>
      <c r="C6729" s="29">
        <v>170</v>
      </c>
      <c r="D6729" s="29">
        <v>180</v>
      </c>
    </row>
    <row r="6730" spans="1:4">
      <c r="A6730" s="5">
        <v>6728</v>
      </c>
      <c r="B6730" s="29">
        <v>60</v>
      </c>
      <c r="C6730" s="29">
        <v>170</v>
      </c>
      <c r="D6730" s="29">
        <v>180</v>
      </c>
    </row>
    <row r="6731" spans="1:4">
      <c r="A6731" s="5">
        <v>6729</v>
      </c>
      <c r="B6731" s="29">
        <v>60</v>
      </c>
      <c r="C6731" s="29">
        <v>170</v>
      </c>
      <c r="D6731" s="29">
        <v>180</v>
      </c>
    </row>
    <row r="6732" spans="1:4">
      <c r="A6732" s="5">
        <v>6730</v>
      </c>
      <c r="B6732" s="29">
        <v>60</v>
      </c>
      <c r="C6732" s="29">
        <v>170</v>
      </c>
      <c r="D6732" s="29">
        <v>180</v>
      </c>
    </row>
    <row r="6733" spans="1:4">
      <c r="A6733" s="5">
        <v>6731</v>
      </c>
      <c r="B6733" s="29">
        <v>60</v>
      </c>
      <c r="C6733" s="29">
        <v>170</v>
      </c>
      <c r="D6733" s="29">
        <v>180</v>
      </c>
    </row>
    <row r="6734" spans="1:4">
      <c r="A6734" s="5">
        <v>6732</v>
      </c>
      <c r="B6734" s="29">
        <v>60</v>
      </c>
      <c r="C6734" s="29">
        <v>170</v>
      </c>
      <c r="D6734" s="29">
        <v>180</v>
      </c>
    </row>
    <row r="6735" spans="1:4">
      <c r="A6735" s="5">
        <v>6733</v>
      </c>
      <c r="B6735" s="29">
        <v>60</v>
      </c>
      <c r="C6735" s="29">
        <v>170</v>
      </c>
      <c r="D6735" s="29">
        <v>180</v>
      </c>
    </row>
    <row r="6736" spans="1:4">
      <c r="A6736" s="5">
        <v>6734</v>
      </c>
      <c r="B6736" s="29">
        <v>60</v>
      </c>
      <c r="C6736" s="29">
        <v>170</v>
      </c>
      <c r="D6736" s="29">
        <v>180</v>
      </c>
    </row>
    <row r="6737" spans="1:4">
      <c r="A6737" s="5">
        <v>6735</v>
      </c>
      <c r="B6737" s="29">
        <v>60</v>
      </c>
      <c r="C6737" s="29">
        <v>170</v>
      </c>
      <c r="D6737" s="29">
        <v>180</v>
      </c>
    </row>
    <row r="6738" spans="1:4">
      <c r="A6738" s="5">
        <v>6736</v>
      </c>
      <c r="B6738" s="29">
        <v>60</v>
      </c>
      <c r="C6738" s="29">
        <v>170</v>
      </c>
      <c r="D6738" s="29">
        <v>180</v>
      </c>
    </row>
    <row r="6739" spans="1:4">
      <c r="A6739" s="5">
        <v>6737</v>
      </c>
      <c r="B6739" s="29">
        <v>60</v>
      </c>
      <c r="C6739" s="29">
        <v>170</v>
      </c>
      <c r="D6739" s="29">
        <v>180</v>
      </c>
    </row>
    <row r="6740" spans="1:4">
      <c r="A6740" s="5">
        <v>6738</v>
      </c>
      <c r="B6740" s="29">
        <v>60</v>
      </c>
      <c r="C6740" s="29">
        <v>170</v>
      </c>
      <c r="D6740" s="29">
        <v>180</v>
      </c>
    </row>
    <row r="6741" spans="1:4">
      <c r="A6741" s="5">
        <v>6739</v>
      </c>
      <c r="B6741" s="29">
        <v>60</v>
      </c>
      <c r="C6741" s="29">
        <v>170</v>
      </c>
      <c r="D6741" s="29">
        <v>180</v>
      </c>
    </row>
    <row r="6742" spans="1:4">
      <c r="A6742" s="5">
        <v>6740</v>
      </c>
      <c r="B6742" s="29">
        <v>60</v>
      </c>
      <c r="C6742" s="29">
        <v>170</v>
      </c>
      <c r="D6742" s="29">
        <v>180</v>
      </c>
    </row>
    <row r="6743" spans="1:4">
      <c r="A6743" s="5">
        <v>6741</v>
      </c>
      <c r="B6743" s="29">
        <v>60</v>
      </c>
      <c r="C6743" s="29">
        <v>170</v>
      </c>
      <c r="D6743" s="29">
        <v>180</v>
      </c>
    </row>
    <row r="6744" spans="1:4">
      <c r="A6744" s="5">
        <v>6742</v>
      </c>
      <c r="B6744" s="29">
        <v>60</v>
      </c>
      <c r="C6744" s="29">
        <v>170</v>
      </c>
      <c r="D6744" s="29">
        <v>180</v>
      </c>
    </row>
    <row r="6745" spans="1:4">
      <c r="A6745" s="5">
        <v>6743</v>
      </c>
      <c r="B6745" s="29">
        <v>60</v>
      </c>
      <c r="C6745" s="29">
        <v>170</v>
      </c>
      <c r="D6745" s="29">
        <v>180</v>
      </c>
    </row>
    <row r="6746" spans="1:4">
      <c r="A6746" s="5">
        <v>6744</v>
      </c>
      <c r="B6746" s="29">
        <v>60</v>
      </c>
      <c r="C6746" s="29">
        <v>170</v>
      </c>
      <c r="D6746" s="29">
        <v>180</v>
      </c>
    </row>
    <row r="6747" spans="1:4">
      <c r="A6747" s="5">
        <v>6745</v>
      </c>
      <c r="B6747" s="29">
        <v>60</v>
      </c>
      <c r="C6747" s="29">
        <v>170</v>
      </c>
      <c r="D6747" s="29">
        <v>180</v>
      </c>
    </row>
    <row r="6748" spans="1:4">
      <c r="A6748" s="5">
        <v>6746</v>
      </c>
      <c r="B6748" s="29">
        <v>60</v>
      </c>
      <c r="C6748" s="29">
        <v>170</v>
      </c>
      <c r="D6748" s="29">
        <v>180</v>
      </c>
    </row>
    <row r="6749" spans="1:4">
      <c r="A6749" s="5">
        <v>6747</v>
      </c>
      <c r="B6749" s="29">
        <v>60</v>
      </c>
      <c r="C6749" s="29">
        <v>170</v>
      </c>
      <c r="D6749" s="29">
        <v>180</v>
      </c>
    </row>
    <row r="6750" spans="1:4">
      <c r="A6750" s="5">
        <v>6748</v>
      </c>
      <c r="B6750" s="29">
        <v>60</v>
      </c>
      <c r="C6750" s="29">
        <v>170</v>
      </c>
      <c r="D6750" s="29">
        <v>180</v>
      </c>
    </row>
    <row r="6751" spans="1:4">
      <c r="A6751" s="5">
        <v>6749</v>
      </c>
      <c r="B6751" s="29">
        <v>60</v>
      </c>
      <c r="C6751" s="29">
        <v>170</v>
      </c>
      <c r="D6751" s="29">
        <v>180</v>
      </c>
    </row>
    <row r="6752" spans="1:4">
      <c r="A6752" s="5">
        <v>6750</v>
      </c>
      <c r="B6752" s="29">
        <v>60</v>
      </c>
      <c r="C6752" s="29">
        <v>170</v>
      </c>
      <c r="D6752" s="29">
        <v>180</v>
      </c>
    </row>
    <row r="6753" spans="1:4">
      <c r="A6753" s="5">
        <v>6751</v>
      </c>
      <c r="B6753" s="29">
        <v>60</v>
      </c>
      <c r="C6753" s="29">
        <v>170</v>
      </c>
      <c r="D6753" s="29">
        <v>180</v>
      </c>
    </row>
    <row r="6754" spans="1:4">
      <c r="A6754" s="5">
        <v>6752</v>
      </c>
      <c r="B6754" s="29">
        <v>60</v>
      </c>
      <c r="C6754" s="29">
        <v>170</v>
      </c>
      <c r="D6754" s="29">
        <v>180</v>
      </c>
    </row>
    <row r="6755" spans="1:4">
      <c r="A6755" s="5">
        <v>6753</v>
      </c>
      <c r="B6755" s="29">
        <v>60</v>
      </c>
      <c r="C6755" s="29">
        <v>170</v>
      </c>
      <c r="D6755" s="29">
        <v>180</v>
      </c>
    </row>
    <row r="6756" spans="1:4">
      <c r="A6756" s="5">
        <v>6754</v>
      </c>
      <c r="B6756" s="29">
        <v>60</v>
      </c>
      <c r="C6756" s="29">
        <v>170</v>
      </c>
      <c r="D6756" s="29">
        <v>180</v>
      </c>
    </row>
    <row r="6757" spans="1:4">
      <c r="A6757" s="5">
        <v>6755</v>
      </c>
      <c r="B6757" s="29">
        <v>60</v>
      </c>
      <c r="C6757" s="29">
        <v>170</v>
      </c>
      <c r="D6757" s="29">
        <v>180</v>
      </c>
    </row>
    <row r="6758" spans="1:4">
      <c r="A6758" s="5">
        <v>6756</v>
      </c>
      <c r="B6758" s="29">
        <v>60</v>
      </c>
      <c r="C6758" s="29">
        <v>170</v>
      </c>
      <c r="D6758" s="29">
        <v>180</v>
      </c>
    </row>
    <row r="6759" spans="1:4">
      <c r="A6759" s="5">
        <v>6757</v>
      </c>
      <c r="B6759" s="29">
        <v>60</v>
      </c>
      <c r="C6759" s="29">
        <v>170</v>
      </c>
      <c r="D6759" s="29">
        <v>180</v>
      </c>
    </row>
    <row r="6760" spans="1:4">
      <c r="A6760" s="5">
        <v>6758</v>
      </c>
      <c r="B6760" s="29">
        <v>60</v>
      </c>
      <c r="C6760" s="29">
        <v>170</v>
      </c>
      <c r="D6760" s="29">
        <v>180</v>
      </c>
    </row>
    <row r="6761" spans="1:4">
      <c r="A6761" s="5">
        <v>6759</v>
      </c>
      <c r="B6761" s="29">
        <v>60</v>
      </c>
      <c r="C6761" s="29">
        <v>170</v>
      </c>
      <c r="D6761" s="29">
        <v>180</v>
      </c>
    </row>
    <row r="6762" spans="1:4">
      <c r="A6762" s="5">
        <v>6760</v>
      </c>
      <c r="B6762" s="29">
        <v>60</v>
      </c>
      <c r="C6762" s="29">
        <v>170</v>
      </c>
      <c r="D6762" s="29">
        <v>180</v>
      </c>
    </row>
    <row r="6763" spans="1:4">
      <c r="A6763" s="5">
        <v>6761</v>
      </c>
      <c r="B6763" s="29">
        <v>60</v>
      </c>
      <c r="C6763" s="29">
        <v>170</v>
      </c>
      <c r="D6763" s="29">
        <v>180</v>
      </c>
    </row>
    <row r="6764" spans="1:4">
      <c r="A6764" s="5">
        <v>6762</v>
      </c>
      <c r="B6764" s="29">
        <v>60</v>
      </c>
      <c r="C6764" s="29">
        <v>170</v>
      </c>
      <c r="D6764" s="29">
        <v>180</v>
      </c>
    </row>
    <row r="6765" spans="1:4">
      <c r="A6765" s="5">
        <v>6763</v>
      </c>
      <c r="B6765" s="29">
        <v>60</v>
      </c>
      <c r="C6765" s="29">
        <v>170</v>
      </c>
      <c r="D6765" s="29">
        <v>180</v>
      </c>
    </row>
    <row r="6766" spans="1:4">
      <c r="A6766" s="5">
        <v>6764</v>
      </c>
      <c r="B6766" s="29">
        <v>60</v>
      </c>
      <c r="C6766" s="29">
        <v>170</v>
      </c>
      <c r="D6766" s="29">
        <v>180</v>
      </c>
    </row>
    <row r="6767" spans="1:4">
      <c r="A6767" s="5">
        <v>6765</v>
      </c>
      <c r="B6767" s="29">
        <v>60</v>
      </c>
      <c r="C6767" s="29">
        <v>170</v>
      </c>
      <c r="D6767" s="29">
        <v>180</v>
      </c>
    </row>
    <row r="6768" spans="1:4">
      <c r="A6768" s="5">
        <v>6766</v>
      </c>
      <c r="B6768" s="29">
        <v>60</v>
      </c>
      <c r="C6768" s="29">
        <v>170</v>
      </c>
      <c r="D6768" s="29">
        <v>180</v>
      </c>
    </row>
    <row r="6769" spans="1:4">
      <c r="A6769" s="5">
        <v>6767</v>
      </c>
      <c r="B6769" s="29">
        <v>60</v>
      </c>
      <c r="C6769" s="29">
        <v>170</v>
      </c>
      <c r="D6769" s="29">
        <v>180</v>
      </c>
    </row>
    <row r="6770" spans="1:4">
      <c r="A6770" s="5">
        <v>6768</v>
      </c>
      <c r="B6770" s="29">
        <v>60</v>
      </c>
      <c r="C6770" s="29">
        <v>170</v>
      </c>
      <c r="D6770" s="29">
        <v>180</v>
      </c>
    </row>
    <row r="6771" spans="1:4">
      <c r="A6771" s="5">
        <v>6769</v>
      </c>
      <c r="B6771" s="29">
        <v>60</v>
      </c>
      <c r="C6771" s="29">
        <v>170</v>
      </c>
      <c r="D6771" s="29">
        <v>180</v>
      </c>
    </row>
    <row r="6772" spans="1:4">
      <c r="A6772" s="5">
        <v>6770</v>
      </c>
      <c r="B6772" s="29">
        <v>60</v>
      </c>
      <c r="C6772" s="29">
        <v>170</v>
      </c>
      <c r="D6772" s="29">
        <v>180</v>
      </c>
    </row>
    <row r="6773" spans="1:4">
      <c r="A6773" s="5">
        <v>6771</v>
      </c>
      <c r="B6773" s="29">
        <v>60</v>
      </c>
      <c r="C6773" s="29">
        <v>170</v>
      </c>
      <c r="D6773" s="29">
        <v>180</v>
      </c>
    </row>
    <row r="6774" spans="1:4">
      <c r="A6774" s="5">
        <v>6772</v>
      </c>
      <c r="B6774" s="29">
        <v>60</v>
      </c>
      <c r="C6774" s="29">
        <v>170</v>
      </c>
      <c r="D6774" s="29">
        <v>180</v>
      </c>
    </row>
    <row r="6775" spans="1:4">
      <c r="A6775" s="5">
        <v>6773</v>
      </c>
      <c r="B6775" s="29">
        <v>60</v>
      </c>
      <c r="C6775" s="29">
        <v>170</v>
      </c>
      <c r="D6775" s="29">
        <v>180</v>
      </c>
    </row>
    <row r="6776" spans="1:4">
      <c r="A6776" s="5">
        <v>6774</v>
      </c>
      <c r="B6776" s="29">
        <v>60</v>
      </c>
      <c r="C6776" s="29">
        <v>170</v>
      </c>
      <c r="D6776" s="29">
        <v>180</v>
      </c>
    </row>
    <row r="6777" spans="1:4">
      <c r="A6777" s="5">
        <v>6775</v>
      </c>
      <c r="B6777" s="29">
        <v>60</v>
      </c>
      <c r="C6777" s="29">
        <v>170</v>
      </c>
      <c r="D6777" s="29">
        <v>180</v>
      </c>
    </row>
    <row r="6778" spans="1:4">
      <c r="A6778" s="5">
        <v>6776</v>
      </c>
      <c r="B6778" s="29">
        <v>60</v>
      </c>
      <c r="C6778" s="29">
        <v>170</v>
      </c>
      <c r="D6778" s="29">
        <v>180</v>
      </c>
    </row>
    <row r="6779" spans="1:4">
      <c r="A6779" s="5">
        <v>6777</v>
      </c>
      <c r="B6779" s="29">
        <v>60</v>
      </c>
      <c r="C6779" s="29">
        <v>170</v>
      </c>
      <c r="D6779" s="29">
        <v>180</v>
      </c>
    </row>
    <row r="6780" spans="1:4">
      <c r="A6780" s="5">
        <v>6778</v>
      </c>
      <c r="B6780" s="29">
        <v>60</v>
      </c>
      <c r="C6780" s="29">
        <v>170</v>
      </c>
      <c r="D6780" s="29">
        <v>180</v>
      </c>
    </row>
    <row r="6781" spans="1:4">
      <c r="A6781" s="5">
        <v>6779</v>
      </c>
      <c r="B6781" s="29">
        <v>60</v>
      </c>
      <c r="C6781" s="29">
        <v>170</v>
      </c>
      <c r="D6781" s="29">
        <v>180</v>
      </c>
    </row>
    <row r="6782" spans="1:4">
      <c r="A6782" s="5">
        <v>6780</v>
      </c>
      <c r="B6782" s="29">
        <v>60</v>
      </c>
      <c r="C6782" s="29">
        <v>170</v>
      </c>
      <c r="D6782" s="29">
        <v>180</v>
      </c>
    </row>
    <row r="6783" spans="1:4">
      <c r="A6783" s="5">
        <v>6781</v>
      </c>
      <c r="B6783" s="29">
        <v>60</v>
      </c>
      <c r="C6783" s="29">
        <v>170</v>
      </c>
      <c r="D6783" s="29">
        <v>180</v>
      </c>
    </row>
    <row r="6784" spans="1:4">
      <c r="A6784" s="5">
        <v>6782</v>
      </c>
      <c r="B6784" s="29">
        <v>60</v>
      </c>
      <c r="C6784" s="29">
        <v>170</v>
      </c>
      <c r="D6784" s="29">
        <v>180</v>
      </c>
    </row>
    <row r="6785" spans="1:4">
      <c r="A6785" s="5">
        <v>6783</v>
      </c>
      <c r="B6785" s="29">
        <v>60</v>
      </c>
      <c r="C6785" s="29">
        <v>170</v>
      </c>
      <c r="D6785" s="29">
        <v>180</v>
      </c>
    </row>
    <row r="6786" spans="1:4">
      <c r="A6786" s="5">
        <v>6784</v>
      </c>
      <c r="B6786" s="29">
        <v>60</v>
      </c>
      <c r="C6786" s="29">
        <v>170</v>
      </c>
      <c r="D6786" s="29">
        <v>180</v>
      </c>
    </row>
    <row r="6787" spans="1:4">
      <c r="A6787" s="5">
        <v>6785</v>
      </c>
      <c r="B6787" s="29">
        <v>60</v>
      </c>
      <c r="C6787" s="29">
        <v>170</v>
      </c>
      <c r="D6787" s="29">
        <v>180</v>
      </c>
    </row>
    <row r="6788" spans="1:4">
      <c r="A6788" s="5">
        <v>6786</v>
      </c>
      <c r="B6788" s="29">
        <v>60</v>
      </c>
      <c r="C6788" s="29">
        <v>170</v>
      </c>
      <c r="D6788" s="29">
        <v>180</v>
      </c>
    </row>
    <row r="6789" spans="1:4">
      <c r="A6789" s="5">
        <v>6787</v>
      </c>
      <c r="B6789" s="29">
        <v>60</v>
      </c>
      <c r="C6789" s="29">
        <v>170</v>
      </c>
      <c r="D6789" s="29">
        <v>180</v>
      </c>
    </row>
    <row r="6790" spans="1:4">
      <c r="A6790" s="5">
        <v>6788</v>
      </c>
      <c r="B6790" s="29">
        <v>60</v>
      </c>
      <c r="C6790" s="29">
        <v>170</v>
      </c>
      <c r="D6790" s="29">
        <v>180</v>
      </c>
    </row>
    <row r="6791" spans="1:4">
      <c r="A6791" s="5">
        <v>6789</v>
      </c>
      <c r="B6791" s="29">
        <v>60</v>
      </c>
      <c r="C6791" s="29">
        <v>170</v>
      </c>
      <c r="D6791" s="29">
        <v>180</v>
      </c>
    </row>
    <row r="6792" spans="1:4">
      <c r="A6792" s="5">
        <v>6790</v>
      </c>
      <c r="B6792" s="29">
        <v>60</v>
      </c>
      <c r="C6792" s="29">
        <v>170</v>
      </c>
      <c r="D6792" s="29">
        <v>180</v>
      </c>
    </row>
    <row r="6793" spans="1:4">
      <c r="A6793" s="5">
        <v>6791</v>
      </c>
      <c r="B6793" s="29">
        <v>60</v>
      </c>
      <c r="C6793" s="29">
        <v>170</v>
      </c>
      <c r="D6793" s="29">
        <v>180</v>
      </c>
    </row>
    <row r="6794" spans="1:4">
      <c r="A6794" s="5">
        <v>6792</v>
      </c>
      <c r="B6794" s="29">
        <v>60</v>
      </c>
      <c r="C6794" s="29">
        <v>170</v>
      </c>
      <c r="D6794" s="29">
        <v>180</v>
      </c>
    </row>
    <row r="6795" spans="1:4">
      <c r="A6795" s="5">
        <v>6793</v>
      </c>
      <c r="B6795" s="29">
        <v>60</v>
      </c>
      <c r="C6795" s="29">
        <v>170</v>
      </c>
      <c r="D6795" s="29">
        <v>180</v>
      </c>
    </row>
    <row r="6796" spans="1:4">
      <c r="A6796" s="5">
        <v>6794</v>
      </c>
      <c r="B6796" s="29">
        <v>60</v>
      </c>
      <c r="C6796" s="29">
        <v>170</v>
      </c>
      <c r="D6796" s="29">
        <v>180</v>
      </c>
    </row>
    <row r="6797" spans="1:4">
      <c r="A6797" s="5">
        <v>6795</v>
      </c>
      <c r="B6797" s="29">
        <v>60</v>
      </c>
      <c r="C6797" s="29">
        <v>170</v>
      </c>
      <c r="D6797" s="29">
        <v>180</v>
      </c>
    </row>
    <row r="6798" spans="1:4">
      <c r="A6798" s="5">
        <v>6796</v>
      </c>
      <c r="B6798" s="29">
        <v>60</v>
      </c>
      <c r="C6798" s="29">
        <v>170</v>
      </c>
      <c r="D6798" s="29">
        <v>180</v>
      </c>
    </row>
    <row r="6799" spans="1:4">
      <c r="A6799" s="5">
        <v>6797</v>
      </c>
      <c r="B6799" s="29">
        <v>60</v>
      </c>
      <c r="C6799" s="29">
        <v>170</v>
      </c>
      <c r="D6799" s="29">
        <v>180</v>
      </c>
    </row>
    <row r="6800" spans="1:4">
      <c r="A6800" s="5">
        <v>6798</v>
      </c>
      <c r="B6800" s="29">
        <v>60</v>
      </c>
      <c r="C6800" s="29">
        <v>170</v>
      </c>
      <c r="D6800" s="29">
        <v>180</v>
      </c>
    </row>
    <row r="6801" spans="1:4">
      <c r="A6801" s="5">
        <v>6799</v>
      </c>
      <c r="B6801" s="29">
        <v>60</v>
      </c>
      <c r="C6801" s="29">
        <v>170</v>
      </c>
      <c r="D6801" s="29">
        <v>180</v>
      </c>
    </row>
    <row r="6802" spans="1:4">
      <c r="A6802" s="5">
        <v>6800</v>
      </c>
      <c r="B6802" s="29">
        <v>60</v>
      </c>
      <c r="C6802" s="29">
        <v>170</v>
      </c>
      <c r="D6802" s="29">
        <v>180</v>
      </c>
    </row>
    <row r="6803" spans="1:4">
      <c r="A6803" s="5">
        <v>6801</v>
      </c>
      <c r="B6803" s="29">
        <v>60</v>
      </c>
      <c r="C6803" s="29">
        <v>170</v>
      </c>
      <c r="D6803" s="29">
        <v>180</v>
      </c>
    </row>
    <row r="6804" spans="1:4">
      <c r="A6804" s="5">
        <v>6802</v>
      </c>
      <c r="B6804" s="29">
        <v>60</v>
      </c>
      <c r="C6804" s="29">
        <v>170</v>
      </c>
      <c r="D6804" s="29">
        <v>180</v>
      </c>
    </row>
    <row r="6805" spans="1:4">
      <c r="A6805" s="5">
        <v>6803</v>
      </c>
      <c r="B6805" s="29">
        <v>60</v>
      </c>
      <c r="C6805" s="29">
        <v>170</v>
      </c>
      <c r="D6805" s="29">
        <v>180</v>
      </c>
    </row>
    <row r="6806" spans="1:4">
      <c r="A6806" s="5">
        <v>6804</v>
      </c>
      <c r="B6806" s="29">
        <v>60</v>
      </c>
      <c r="C6806" s="29">
        <v>170</v>
      </c>
      <c r="D6806" s="29">
        <v>180</v>
      </c>
    </row>
    <row r="6807" spans="1:4">
      <c r="A6807" s="5">
        <v>6805</v>
      </c>
      <c r="B6807" s="29">
        <v>60</v>
      </c>
      <c r="C6807" s="29">
        <v>170</v>
      </c>
      <c r="D6807" s="29">
        <v>180</v>
      </c>
    </row>
    <row r="6808" spans="1:4">
      <c r="A6808" s="5">
        <v>6806</v>
      </c>
      <c r="B6808" s="29">
        <v>60</v>
      </c>
      <c r="C6808" s="29">
        <v>170</v>
      </c>
      <c r="D6808" s="29">
        <v>180</v>
      </c>
    </row>
    <row r="6809" spans="1:4">
      <c r="A6809" s="5">
        <v>6807</v>
      </c>
      <c r="B6809" s="29">
        <v>60</v>
      </c>
      <c r="C6809" s="29">
        <v>170</v>
      </c>
      <c r="D6809" s="29">
        <v>180</v>
      </c>
    </row>
    <row r="6810" spans="1:4">
      <c r="A6810" s="5">
        <v>6808</v>
      </c>
      <c r="B6810" s="29">
        <v>60</v>
      </c>
      <c r="C6810" s="29">
        <v>170</v>
      </c>
      <c r="D6810" s="29">
        <v>180</v>
      </c>
    </row>
    <row r="6811" spans="1:4">
      <c r="A6811" s="5">
        <v>6809</v>
      </c>
      <c r="B6811" s="29">
        <v>60</v>
      </c>
      <c r="C6811" s="29">
        <v>170</v>
      </c>
      <c r="D6811" s="29">
        <v>180</v>
      </c>
    </row>
    <row r="6812" spans="1:4">
      <c r="A6812" s="5">
        <v>6810</v>
      </c>
      <c r="B6812" s="29">
        <v>60</v>
      </c>
      <c r="C6812" s="29">
        <v>170</v>
      </c>
      <c r="D6812" s="29">
        <v>180</v>
      </c>
    </row>
    <row r="6813" spans="1:4">
      <c r="A6813" s="5">
        <v>6811</v>
      </c>
      <c r="B6813" s="29">
        <v>60</v>
      </c>
      <c r="C6813" s="29">
        <v>170</v>
      </c>
      <c r="D6813" s="29">
        <v>180</v>
      </c>
    </row>
    <row r="6814" spans="1:4">
      <c r="A6814" s="5">
        <v>6812</v>
      </c>
      <c r="B6814" s="29">
        <v>60</v>
      </c>
      <c r="C6814" s="29">
        <v>170</v>
      </c>
      <c r="D6814" s="29">
        <v>180</v>
      </c>
    </row>
    <row r="6815" spans="1:4">
      <c r="A6815" s="5">
        <v>6813</v>
      </c>
      <c r="B6815" s="29">
        <v>60</v>
      </c>
      <c r="C6815" s="29">
        <v>170</v>
      </c>
      <c r="D6815" s="29">
        <v>180</v>
      </c>
    </row>
    <row r="6816" spans="1:4">
      <c r="A6816" s="5">
        <v>6814</v>
      </c>
      <c r="B6816" s="29">
        <v>60</v>
      </c>
      <c r="C6816" s="29">
        <v>170</v>
      </c>
      <c r="D6816" s="29">
        <v>180</v>
      </c>
    </row>
    <row r="6817" spans="1:4">
      <c r="A6817" s="5">
        <v>6815</v>
      </c>
      <c r="B6817" s="29">
        <v>60</v>
      </c>
      <c r="C6817" s="29">
        <v>170</v>
      </c>
      <c r="D6817" s="29">
        <v>180</v>
      </c>
    </row>
    <row r="6818" spans="1:4">
      <c r="A6818" s="5">
        <v>6816</v>
      </c>
      <c r="B6818" s="29">
        <v>60</v>
      </c>
      <c r="C6818" s="29">
        <v>170</v>
      </c>
      <c r="D6818" s="29">
        <v>180</v>
      </c>
    </row>
    <row r="6819" spans="1:4">
      <c r="A6819" s="5">
        <v>6817</v>
      </c>
      <c r="B6819" s="29">
        <v>60</v>
      </c>
      <c r="C6819" s="29">
        <v>170</v>
      </c>
      <c r="D6819" s="29">
        <v>180</v>
      </c>
    </row>
    <row r="6820" spans="1:4">
      <c r="A6820" s="5">
        <v>6818</v>
      </c>
      <c r="B6820" s="29">
        <v>60</v>
      </c>
      <c r="C6820" s="29">
        <v>170</v>
      </c>
      <c r="D6820" s="29">
        <v>180</v>
      </c>
    </row>
    <row r="6821" spans="1:4">
      <c r="A6821" s="5">
        <v>6819</v>
      </c>
      <c r="B6821" s="29">
        <v>60</v>
      </c>
      <c r="C6821" s="29">
        <v>170</v>
      </c>
      <c r="D6821" s="29">
        <v>180</v>
      </c>
    </row>
    <row r="6822" spans="1:4">
      <c r="A6822" s="5">
        <v>6820</v>
      </c>
      <c r="B6822" s="29">
        <v>60</v>
      </c>
      <c r="C6822" s="29">
        <v>170</v>
      </c>
      <c r="D6822" s="29">
        <v>180</v>
      </c>
    </row>
    <row r="6823" spans="1:4">
      <c r="A6823" s="5">
        <v>6821</v>
      </c>
      <c r="B6823" s="29">
        <v>60</v>
      </c>
      <c r="C6823" s="29">
        <v>170</v>
      </c>
      <c r="D6823" s="29">
        <v>180</v>
      </c>
    </row>
    <row r="6824" spans="1:4">
      <c r="A6824" s="5">
        <v>6822</v>
      </c>
      <c r="B6824" s="29">
        <v>60</v>
      </c>
      <c r="C6824" s="29">
        <v>170</v>
      </c>
      <c r="D6824" s="29">
        <v>180</v>
      </c>
    </row>
    <row r="6825" spans="1:4">
      <c r="A6825" s="5">
        <v>6823</v>
      </c>
      <c r="B6825" s="29">
        <v>60</v>
      </c>
      <c r="C6825" s="29">
        <v>170</v>
      </c>
      <c r="D6825" s="29">
        <v>180</v>
      </c>
    </row>
    <row r="6826" spans="1:4">
      <c r="A6826" s="5">
        <v>6824</v>
      </c>
      <c r="B6826" s="29">
        <v>60</v>
      </c>
      <c r="C6826" s="29">
        <v>170</v>
      </c>
      <c r="D6826" s="29">
        <v>180</v>
      </c>
    </row>
    <row r="6827" spans="1:4">
      <c r="A6827" s="5">
        <v>6825</v>
      </c>
      <c r="B6827" s="29">
        <v>60</v>
      </c>
      <c r="C6827" s="29">
        <v>170</v>
      </c>
      <c r="D6827" s="29">
        <v>180</v>
      </c>
    </row>
    <row r="6828" spans="1:4">
      <c r="A6828" s="5">
        <v>6826</v>
      </c>
      <c r="B6828" s="29">
        <v>60</v>
      </c>
      <c r="C6828" s="29">
        <v>170</v>
      </c>
      <c r="D6828" s="29">
        <v>180</v>
      </c>
    </row>
    <row r="6829" spans="1:4">
      <c r="A6829" s="5">
        <v>6827</v>
      </c>
      <c r="B6829" s="29">
        <v>60</v>
      </c>
      <c r="C6829" s="29">
        <v>170</v>
      </c>
      <c r="D6829" s="29">
        <v>180</v>
      </c>
    </row>
    <row r="6830" spans="1:4">
      <c r="A6830" s="5">
        <v>6828</v>
      </c>
      <c r="B6830" s="29">
        <v>60</v>
      </c>
      <c r="C6830" s="29">
        <v>170</v>
      </c>
      <c r="D6830" s="29">
        <v>180</v>
      </c>
    </row>
    <row r="6831" spans="1:4">
      <c r="A6831" s="5">
        <v>6829</v>
      </c>
      <c r="B6831" s="29">
        <v>60</v>
      </c>
      <c r="C6831" s="29">
        <v>170</v>
      </c>
      <c r="D6831" s="29">
        <v>180</v>
      </c>
    </row>
    <row r="6832" spans="1:4">
      <c r="A6832" s="5">
        <v>6830</v>
      </c>
      <c r="B6832" s="29">
        <v>60</v>
      </c>
      <c r="C6832" s="29">
        <v>170</v>
      </c>
      <c r="D6832" s="29">
        <v>180</v>
      </c>
    </row>
    <row r="6833" spans="1:4">
      <c r="A6833" s="5">
        <v>6831</v>
      </c>
      <c r="B6833" s="29">
        <v>60</v>
      </c>
      <c r="C6833" s="29">
        <v>170</v>
      </c>
      <c r="D6833" s="29">
        <v>180</v>
      </c>
    </row>
    <row r="6834" spans="1:4">
      <c r="A6834" s="5">
        <v>6832</v>
      </c>
      <c r="B6834" s="29">
        <v>60</v>
      </c>
      <c r="C6834" s="29">
        <v>170</v>
      </c>
      <c r="D6834" s="29">
        <v>180</v>
      </c>
    </row>
    <row r="6835" spans="1:4">
      <c r="A6835" s="5">
        <v>6833</v>
      </c>
      <c r="B6835" s="29">
        <v>60</v>
      </c>
      <c r="C6835" s="29">
        <v>170</v>
      </c>
      <c r="D6835" s="29">
        <v>180</v>
      </c>
    </row>
    <row r="6836" spans="1:4">
      <c r="A6836" s="5">
        <v>6834</v>
      </c>
      <c r="B6836" s="29">
        <v>60</v>
      </c>
      <c r="C6836" s="29">
        <v>170</v>
      </c>
      <c r="D6836" s="29">
        <v>180</v>
      </c>
    </row>
    <row r="6837" spans="1:4">
      <c r="A6837" s="5">
        <v>6835</v>
      </c>
      <c r="B6837" s="29">
        <v>60</v>
      </c>
      <c r="C6837" s="29">
        <v>170</v>
      </c>
      <c r="D6837" s="29">
        <v>180</v>
      </c>
    </row>
    <row r="6838" spans="1:4">
      <c r="A6838" s="5">
        <v>6836</v>
      </c>
      <c r="B6838" s="29">
        <v>60</v>
      </c>
      <c r="C6838" s="29">
        <v>170</v>
      </c>
      <c r="D6838" s="29">
        <v>180</v>
      </c>
    </row>
    <row r="6839" spans="1:4">
      <c r="A6839" s="5">
        <v>6837</v>
      </c>
      <c r="B6839" s="29">
        <v>60</v>
      </c>
      <c r="C6839" s="29">
        <v>170</v>
      </c>
      <c r="D6839" s="29">
        <v>180</v>
      </c>
    </row>
    <row r="6840" spans="1:4">
      <c r="A6840" s="5">
        <v>6838</v>
      </c>
      <c r="B6840" s="29">
        <v>60</v>
      </c>
      <c r="C6840" s="29">
        <v>170</v>
      </c>
      <c r="D6840" s="29">
        <v>180</v>
      </c>
    </row>
    <row r="6841" spans="1:4">
      <c r="A6841" s="5">
        <v>6839</v>
      </c>
      <c r="B6841" s="29">
        <v>60</v>
      </c>
      <c r="C6841" s="29">
        <v>170</v>
      </c>
      <c r="D6841" s="29">
        <v>180</v>
      </c>
    </row>
    <row r="6842" spans="1:4">
      <c r="A6842" s="5">
        <v>6840</v>
      </c>
      <c r="B6842" s="29">
        <v>60</v>
      </c>
      <c r="C6842" s="29">
        <v>170</v>
      </c>
      <c r="D6842" s="29">
        <v>180</v>
      </c>
    </row>
    <row r="6843" spans="1:4">
      <c r="A6843" s="5">
        <v>6841</v>
      </c>
      <c r="B6843" s="29">
        <v>60</v>
      </c>
      <c r="C6843" s="29">
        <v>170</v>
      </c>
      <c r="D6843" s="29">
        <v>180</v>
      </c>
    </row>
    <row r="6844" spans="1:4">
      <c r="A6844" s="5">
        <v>6842</v>
      </c>
      <c r="B6844" s="29">
        <v>60</v>
      </c>
      <c r="C6844" s="29">
        <v>170</v>
      </c>
      <c r="D6844" s="29">
        <v>180</v>
      </c>
    </row>
    <row r="6845" spans="1:4">
      <c r="A6845" s="5">
        <v>6843</v>
      </c>
      <c r="B6845" s="29">
        <v>60</v>
      </c>
      <c r="C6845" s="29">
        <v>170</v>
      </c>
      <c r="D6845" s="29">
        <v>180</v>
      </c>
    </row>
    <row r="6846" spans="1:4">
      <c r="A6846" s="5">
        <v>6844</v>
      </c>
      <c r="B6846" s="29">
        <v>60</v>
      </c>
      <c r="C6846" s="29">
        <v>170</v>
      </c>
      <c r="D6846" s="29">
        <v>180</v>
      </c>
    </row>
    <row r="6847" spans="1:4">
      <c r="A6847" s="5">
        <v>6845</v>
      </c>
      <c r="B6847" s="29">
        <v>60</v>
      </c>
      <c r="C6847" s="29">
        <v>170</v>
      </c>
      <c r="D6847" s="29">
        <v>180</v>
      </c>
    </row>
    <row r="6848" spans="1:4">
      <c r="A6848" s="5">
        <v>6846</v>
      </c>
      <c r="B6848" s="29">
        <v>60</v>
      </c>
      <c r="C6848" s="29">
        <v>170</v>
      </c>
      <c r="D6848" s="29">
        <v>180</v>
      </c>
    </row>
    <row r="6849" spans="1:4">
      <c r="A6849" s="5">
        <v>6847</v>
      </c>
      <c r="B6849" s="29">
        <v>60</v>
      </c>
      <c r="C6849" s="29">
        <v>170</v>
      </c>
      <c r="D6849" s="29">
        <v>180</v>
      </c>
    </row>
    <row r="6850" spans="1:4">
      <c r="A6850" s="5">
        <v>6848</v>
      </c>
      <c r="B6850" s="29">
        <v>60</v>
      </c>
      <c r="C6850" s="29">
        <v>170</v>
      </c>
      <c r="D6850" s="29">
        <v>180</v>
      </c>
    </row>
    <row r="6851" spans="1:4">
      <c r="A6851" s="5">
        <v>6849</v>
      </c>
      <c r="B6851" s="29">
        <v>60</v>
      </c>
      <c r="C6851" s="29">
        <v>170</v>
      </c>
      <c r="D6851" s="29">
        <v>180</v>
      </c>
    </row>
    <row r="6852" spans="1:4">
      <c r="A6852" s="5">
        <v>6850</v>
      </c>
      <c r="B6852" s="29">
        <v>60</v>
      </c>
      <c r="C6852" s="29">
        <v>170</v>
      </c>
      <c r="D6852" s="29">
        <v>180</v>
      </c>
    </row>
    <row r="6853" spans="1:4">
      <c r="A6853" s="5">
        <v>6851</v>
      </c>
      <c r="B6853" s="29">
        <v>60</v>
      </c>
      <c r="C6853" s="29">
        <v>170</v>
      </c>
      <c r="D6853" s="29">
        <v>180</v>
      </c>
    </row>
    <row r="6854" spans="1:4">
      <c r="A6854" s="5">
        <v>6852</v>
      </c>
      <c r="B6854" s="29">
        <v>60</v>
      </c>
      <c r="C6854" s="29">
        <v>170</v>
      </c>
      <c r="D6854" s="29">
        <v>180</v>
      </c>
    </row>
    <row r="6855" spans="1:4">
      <c r="A6855" s="5">
        <v>6853</v>
      </c>
      <c r="B6855" s="29">
        <v>60</v>
      </c>
      <c r="C6855" s="29">
        <v>170</v>
      </c>
      <c r="D6855" s="29">
        <v>180</v>
      </c>
    </row>
    <row r="6856" spans="1:4">
      <c r="A6856" s="5">
        <v>6854</v>
      </c>
      <c r="B6856" s="29">
        <v>60</v>
      </c>
      <c r="C6856" s="29">
        <v>170</v>
      </c>
      <c r="D6856" s="29">
        <v>180</v>
      </c>
    </row>
    <row r="6857" spans="1:4">
      <c r="A6857" s="5">
        <v>6855</v>
      </c>
      <c r="B6857" s="29">
        <v>60</v>
      </c>
      <c r="C6857" s="29">
        <v>170</v>
      </c>
      <c r="D6857" s="29">
        <v>180</v>
      </c>
    </row>
    <row r="6858" spans="1:4">
      <c r="A6858" s="5">
        <v>6856</v>
      </c>
      <c r="B6858" s="29">
        <v>60</v>
      </c>
      <c r="C6858" s="29">
        <v>170</v>
      </c>
      <c r="D6858" s="29">
        <v>180</v>
      </c>
    </row>
    <row r="6859" spans="1:4">
      <c r="A6859" s="5">
        <v>6857</v>
      </c>
      <c r="B6859" s="29">
        <v>60</v>
      </c>
      <c r="C6859" s="29">
        <v>170</v>
      </c>
      <c r="D6859" s="29">
        <v>180</v>
      </c>
    </row>
    <row r="6860" spans="1:4">
      <c r="A6860" s="5">
        <v>6858</v>
      </c>
      <c r="B6860" s="29">
        <v>60</v>
      </c>
      <c r="C6860" s="29">
        <v>170</v>
      </c>
      <c r="D6860" s="29">
        <v>180</v>
      </c>
    </row>
    <row r="6861" spans="1:4">
      <c r="A6861" s="5">
        <v>6859</v>
      </c>
      <c r="B6861" s="29">
        <v>60</v>
      </c>
      <c r="C6861" s="29">
        <v>170</v>
      </c>
      <c r="D6861" s="29">
        <v>180</v>
      </c>
    </row>
    <row r="6862" spans="1:4">
      <c r="A6862" s="5">
        <v>6860</v>
      </c>
      <c r="B6862" s="29">
        <v>60</v>
      </c>
      <c r="C6862" s="29">
        <v>170</v>
      </c>
      <c r="D6862" s="29">
        <v>180</v>
      </c>
    </row>
    <row r="6863" spans="1:4">
      <c r="A6863" s="5">
        <v>6861</v>
      </c>
      <c r="B6863" s="29">
        <v>60</v>
      </c>
      <c r="C6863" s="29">
        <v>170</v>
      </c>
      <c r="D6863" s="29">
        <v>180</v>
      </c>
    </row>
    <row r="6864" spans="1:4">
      <c r="A6864" s="5">
        <v>6862</v>
      </c>
      <c r="B6864" s="29">
        <v>60</v>
      </c>
      <c r="C6864" s="29">
        <v>170</v>
      </c>
      <c r="D6864" s="29">
        <v>180</v>
      </c>
    </row>
    <row r="6865" spans="1:4">
      <c r="A6865" s="5">
        <v>6863</v>
      </c>
      <c r="B6865" s="29">
        <v>60</v>
      </c>
      <c r="C6865" s="29">
        <v>170</v>
      </c>
      <c r="D6865" s="29">
        <v>180</v>
      </c>
    </row>
    <row r="6866" spans="1:4">
      <c r="A6866" s="5">
        <v>6864</v>
      </c>
      <c r="B6866" s="29">
        <v>60</v>
      </c>
      <c r="C6866" s="29">
        <v>170</v>
      </c>
      <c r="D6866" s="29">
        <v>180</v>
      </c>
    </row>
    <row r="6867" spans="1:4">
      <c r="A6867" s="5">
        <v>6865</v>
      </c>
      <c r="B6867" s="29">
        <v>60</v>
      </c>
      <c r="C6867" s="29">
        <v>170</v>
      </c>
      <c r="D6867" s="29">
        <v>180</v>
      </c>
    </row>
    <row r="6868" spans="1:4">
      <c r="A6868" s="5">
        <v>6866</v>
      </c>
      <c r="B6868" s="29">
        <v>60</v>
      </c>
      <c r="C6868" s="29">
        <v>170</v>
      </c>
      <c r="D6868" s="29">
        <v>180</v>
      </c>
    </row>
    <row r="6869" spans="1:4">
      <c r="A6869" s="5">
        <v>6867</v>
      </c>
      <c r="B6869" s="29">
        <v>60</v>
      </c>
      <c r="C6869" s="29">
        <v>170</v>
      </c>
      <c r="D6869" s="29">
        <v>180</v>
      </c>
    </row>
    <row r="6870" spans="1:4">
      <c r="A6870" s="5">
        <v>6868</v>
      </c>
      <c r="B6870" s="29">
        <v>60</v>
      </c>
      <c r="C6870" s="29">
        <v>170</v>
      </c>
      <c r="D6870" s="29">
        <v>180</v>
      </c>
    </row>
    <row r="6871" spans="1:4">
      <c r="A6871" s="5">
        <v>6869</v>
      </c>
      <c r="B6871" s="29">
        <v>60</v>
      </c>
      <c r="C6871" s="29">
        <v>170</v>
      </c>
      <c r="D6871" s="29">
        <v>180</v>
      </c>
    </row>
    <row r="6872" spans="1:4">
      <c r="A6872" s="5">
        <v>6870</v>
      </c>
      <c r="B6872" s="29">
        <v>60</v>
      </c>
      <c r="C6872" s="29">
        <v>170</v>
      </c>
      <c r="D6872" s="29">
        <v>180</v>
      </c>
    </row>
    <row r="6873" spans="1:4">
      <c r="A6873" s="5">
        <v>6871</v>
      </c>
      <c r="B6873" s="29">
        <v>60</v>
      </c>
      <c r="C6873" s="29">
        <v>170</v>
      </c>
      <c r="D6873" s="29">
        <v>180</v>
      </c>
    </row>
    <row r="6874" spans="1:4">
      <c r="A6874" s="5">
        <v>6872</v>
      </c>
      <c r="B6874" s="29">
        <v>60</v>
      </c>
      <c r="C6874" s="29">
        <v>170</v>
      </c>
      <c r="D6874" s="29">
        <v>180</v>
      </c>
    </row>
    <row r="6875" spans="1:4">
      <c r="A6875" s="5">
        <v>6873</v>
      </c>
      <c r="B6875" s="29">
        <v>60</v>
      </c>
      <c r="C6875" s="29">
        <v>170</v>
      </c>
      <c r="D6875" s="29">
        <v>180</v>
      </c>
    </row>
    <row r="6876" spans="1:4">
      <c r="A6876" s="5">
        <v>6874</v>
      </c>
      <c r="B6876" s="29">
        <v>60</v>
      </c>
      <c r="C6876" s="29">
        <v>170</v>
      </c>
      <c r="D6876" s="29">
        <v>180</v>
      </c>
    </row>
    <row r="6877" spans="1:4">
      <c r="A6877" s="5">
        <v>6875</v>
      </c>
      <c r="B6877" s="29">
        <v>60</v>
      </c>
      <c r="C6877" s="29">
        <v>170</v>
      </c>
      <c r="D6877" s="29">
        <v>180</v>
      </c>
    </row>
    <row r="6878" spans="1:4">
      <c r="A6878" s="5">
        <v>6876</v>
      </c>
      <c r="B6878" s="29">
        <v>60</v>
      </c>
      <c r="C6878" s="29">
        <v>170</v>
      </c>
      <c r="D6878" s="29">
        <v>180</v>
      </c>
    </row>
    <row r="6879" spans="1:4">
      <c r="A6879" s="5">
        <v>6877</v>
      </c>
      <c r="B6879" s="29">
        <v>60</v>
      </c>
      <c r="C6879" s="29">
        <v>170</v>
      </c>
      <c r="D6879" s="29">
        <v>180</v>
      </c>
    </row>
    <row r="6880" spans="1:4">
      <c r="A6880" s="5">
        <v>6878</v>
      </c>
      <c r="B6880" s="29">
        <v>60</v>
      </c>
      <c r="C6880" s="29">
        <v>170</v>
      </c>
      <c r="D6880" s="29">
        <v>180</v>
      </c>
    </row>
    <row r="6881" spans="1:4">
      <c r="A6881" s="5">
        <v>6879</v>
      </c>
      <c r="B6881" s="29">
        <v>60</v>
      </c>
      <c r="C6881" s="29">
        <v>170</v>
      </c>
      <c r="D6881" s="29">
        <v>180</v>
      </c>
    </row>
    <row r="6882" spans="1:4">
      <c r="A6882" s="5">
        <v>6880</v>
      </c>
      <c r="B6882" s="29">
        <v>60</v>
      </c>
      <c r="C6882" s="29">
        <v>170</v>
      </c>
      <c r="D6882" s="29">
        <v>180</v>
      </c>
    </row>
    <row r="6883" spans="1:4">
      <c r="A6883" s="5">
        <v>6881</v>
      </c>
      <c r="B6883" s="29">
        <v>60</v>
      </c>
      <c r="C6883" s="29">
        <v>170</v>
      </c>
      <c r="D6883" s="29">
        <v>180</v>
      </c>
    </row>
    <row r="6884" spans="1:4">
      <c r="A6884" s="5">
        <v>6882</v>
      </c>
      <c r="B6884" s="29">
        <v>60</v>
      </c>
      <c r="C6884" s="29">
        <v>170</v>
      </c>
      <c r="D6884" s="29">
        <v>180</v>
      </c>
    </row>
    <row r="6885" spans="1:4">
      <c r="A6885" s="5">
        <v>6883</v>
      </c>
      <c r="B6885" s="29">
        <v>60</v>
      </c>
      <c r="C6885" s="29">
        <v>170</v>
      </c>
      <c r="D6885" s="29">
        <v>180</v>
      </c>
    </row>
    <row r="6886" spans="1:4">
      <c r="A6886" s="5">
        <v>6884</v>
      </c>
      <c r="B6886" s="29">
        <v>60</v>
      </c>
      <c r="C6886" s="29">
        <v>170</v>
      </c>
      <c r="D6886" s="29">
        <v>180</v>
      </c>
    </row>
    <row r="6887" spans="1:4">
      <c r="A6887" s="5">
        <v>6885</v>
      </c>
      <c r="B6887" s="29">
        <v>60</v>
      </c>
      <c r="C6887" s="29">
        <v>170</v>
      </c>
      <c r="D6887" s="29">
        <v>180</v>
      </c>
    </row>
    <row r="6888" spans="1:4">
      <c r="A6888" s="5">
        <v>6886</v>
      </c>
      <c r="B6888" s="29">
        <v>60</v>
      </c>
      <c r="C6888" s="29">
        <v>170</v>
      </c>
      <c r="D6888" s="29">
        <v>180</v>
      </c>
    </row>
    <row r="6889" spans="1:4">
      <c r="A6889" s="5">
        <v>6887</v>
      </c>
      <c r="B6889" s="29">
        <v>60</v>
      </c>
      <c r="C6889" s="29">
        <v>170</v>
      </c>
      <c r="D6889" s="29">
        <v>180</v>
      </c>
    </row>
    <row r="6890" spans="1:4">
      <c r="A6890" s="5">
        <v>6888</v>
      </c>
      <c r="B6890" s="29">
        <v>60</v>
      </c>
      <c r="C6890" s="29">
        <v>170</v>
      </c>
      <c r="D6890" s="29">
        <v>180</v>
      </c>
    </row>
    <row r="6891" spans="1:4">
      <c r="A6891" s="5">
        <v>6889</v>
      </c>
      <c r="B6891" s="29">
        <v>60</v>
      </c>
      <c r="C6891" s="29">
        <v>170</v>
      </c>
      <c r="D6891" s="29">
        <v>180</v>
      </c>
    </row>
    <row r="6892" spans="1:4">
      <c r="A6892" s="5">
        <v>6890</v>
      </c>
      <c r="B6892" s="29">
        <v>60</v>
      </c>
      <c r="C6892" s="29">
        <v>170</v>
      </c>
      <c r="D6892" s="29">
        <v>180</v>
      </c>
    </row>
    <row r="6893" spans="1:4">
      <c r="A6893" s="5">
        <v>6891</v>
      </c>
      <c r="B6893" s="29">
        <v>60</v>
      </c>
      <c r="C6893" s="29">
        <v>170</v>
      </c>
      <c r="D6893" s="29">
        <v>180</v>
      </c>
    </row>
    <row r="6894" spans="1:4">
      <c r="A6894" s="5">
        <v>6892</v>
      </c>
      <c r="B6894" s="29">
        <v>60</v>
      </c>
      <c r="C6894" s="29">
        <v>170</v>
      </c>
      <c r="D6894" s="29">
        <v>180</v>
      </c>
    </row>
    <row r="6895" spans="1:4">
      <c r="A6895" s="5">
        <v>6893</v>
      </c>
      <c r="B6895" s="29">
        <v>60</v>
      </c>
      <c r="C6895" s="29">
        <v>170</v>
      </c>
      <c r="D6895" s="29">
        <v>180</v>
      </c>
    </row>
    <row r="6896" spans="1:4">
      <c r="A6896" s="5">
        <v>6894</v>
      </c>
      <c r="B6896" s="29">
        <v>60</v>
      </c>
      <c r="C6896" s="29">
        <v>170</v>
      </c>
      <c r="D6896" s="29">
        <v>180</v>
      </c>
    </row>
    <row r="6897" spans="1:4">
      <c r="A6897" s="5">
        <v>6895</v>
      </c>
      <c r="B6897" s="29">
        <v>60</v>
      </c>
      <c r="C6897" s="29">
        <v>170</v>
      </c>
      <c r="D6897" s="29">
        <v>180</v>
      </c>
    </row>
    <row r="6898" spans="1:4">
      <c r="A6898" s="5">
        <v>6896</v>
      </c>
      <c r="B6898" s="29">
        <v>60</v>
      </c>
      <c r="C6898" s="29">
        <v>170</v>
      </c>
      <c r="D6898" s="29">
        <v>180</v>
      </c>
    </row>
    <row r="6899" spans="1:4">
      <c r="A6899" s="5">
        <v>6897</v>
      </c>
      <c r="B6899" s="29">
        <v>60</v>
      </c>
      <c r="C6899" s="29">
        <v>170</v>
      </c>
      <c r="D6899" s="29">
        <v>180</v>
      </c>
    </row>
    <row r="6900" spans="1:4">
      <c r="A6900" s="5">
        <v>6898</v>
      </c>
      <c r="B6900" s="29">
        <v>60</v>
      </c>
      <c r="C6900" s="29">
        <v>170</v>
      </c>
      <c r="D6900" s="29">
        <v>180</v>
      </c>
    </row>
    <row r="6901" spans="1:4">
      <c r="A6901" s="5">
        <v>6899</v>
      </c>
      <c r="B6901" s="29">
        <v>60</v>
      </c>
      <c r="C6901" s="29">
        <v>170</v>
      </c>
      <c r="D6901" s="29">
        <v>180</v>
      </c>
    </row>
    <row r="6902" spans="1:4">
      <c r="A6902" s="5">
        <v>6900</v>
      </c>
      <c r="B6902" s="29">
        <v>60</v>
      </c>
      <c r="C6902" s="29">
        <v>170</v>
      </c>
      <c r="D6902" s="29">
        <v>180</v>
      </c>
    </row>
    <row r="6903" spans="1:4">
      <c r="A6903" s="5">
        <v>6901</v>
      </c>
      <c r="B6903" s="29">
        <v>60</v>
      </c>
      <c r="C6903" s="29">
        <v>170</v>
      </c>
      <c r="D6903" s="29">
        <v>180</v>
      </c>
    </row>
    <row r="6904" spans="1:4">
      <c r="A6904" s="5">
        <v>6902</v>
      </c>
      <c r="B6904" s="29">
        <v>60</v>
      </c>
      <c r="C6904" s="29">
        <v>170</v>
      </c>
      <c r="D6904" s="29">
        <v>180</v>
      </c>
    </row>
    <row r="6905" spans="1:4">
      <c r="A6905" s="5">
        <v>6903</v>
      </c>
      <c r="B6905" s="29">
        <v>60</v>
      </c>
      <c r="C6905" s="29">
        <v>170</v>
      </c>
      <c r="D6905" s="29">
        <v>180</v>
      </c>
    </row>
    <row r="6906" spans="1:4">
      <c r="A6906" s="5">
        <v>6904</v>
      </c>
      <c r="B6906" s="29">
        <v>60</v>
      </c>
      <c r="C6906" s="29">
        <v>170</v>
      </c>
      <c r="D6906" s="29">
        <v>180</v>
      </c>
    </row>
    <row r="6907" spans="1:4">
      <c r="A6907" s="5">
        <v>6905</v>
      </c>
      <c r="B6907" s="29">
        <v>60</v>
      </c>
      <c r="C6907" s="29">
        <v>170</v>
      </c>
      <c r="D6907" s="29">
        <v>180</v>
      </c>
    </row>
    <row r="6908" spans="1:4">
      <c r="A6908" s="5">
        <v>6906</v>
      </c>
      <c r="B6908" s="29">
        <v>60</v>
      </c>
      <c r="C6908" s="29">
        <v>170</v>
      </c>
      <c r="D6908" s="29">
        <v>180</v>
      </c>
    </row>
    <row r="6909" spans="1:4">
      <c r="A6909" s="5">
        <v>6907</v>
      </c>
      <c r="B6909" s="29">
        <v>60</v>
      </c>
      <c r="C6909" s="29">
        <v>170</v>
      </c>
      <c r="D6909" s="29">
        <v>180</v>
      </c>
    </row>
    <row r="6910" spans="1:4">
      <c r="A6910" s="5">
        <v>6908</v>
      </c>
      <c r="B6910" s="29">
        <v>60</v>
      </c>
      <c r="C6910" s="29">
        <v>170</v>
      </c>
      <c r="D6910" s="29">
        <v>180</v>
      </c>
    </row>
    <row r="6911" spans="1:4">
      <c r="A6911" s="5">
        <v>6909</v>
      </c>
      <c r="B6911" s="29">
        <v>60</v>
      </c>
      <c r="C6911" s="29">
        <v>170</v>
      </c>
      <c r="D6911" s="29">
        <v>180</v>
      </c>
    </row>
    <row r="6912" spans="1:4">
      <c r="A6912" s="5">
        <v>6910</v>
      </c>
      <c r="B6912" s="29">
        <v>60</v>
      </c>
      <c r="C6912" s="29">
        <v>170</v>
      </c>
      <c r="D6912" s="29">
        <v>180</v>
      </c>
    </row>
    <row r="6913" spans="1:4">
      <c r="A6913" s="5">
        <v>6911</v>
      </c>
      <c r="B6913" s="29">
        <v>60</v>
      </c>
      <c r="C6913" s="29">
        <v>170</v>
      </c>
      <c r="D6913" s="29">
        <v>180</v>
      </c>
    </row>
    <row r="6914" spans="1:4">
      <c r="A6914" s="5">
        <v>6912</v>
      </c>
      <c r="B6914" s="29">
        <v>60</v>
      </c>
      <c r="C6914" s="29">
        <v>170</v>
      </c>
      <c r="D6914" s="29">
        <v>180</v>
      </c>
    </row>
    <row r="6915" spans="1:4">
      <c r="A6915" s="5">
        <v>6913</v>
      </c>
      <c r="B6915" s="29">
        <v>60</v>
      </c>
      <c r="C6915" s="29">
        <v>170</v>
      </c>
      <c r="D6915" s="29">
        <v>180</v>
      </c>
    </row>
    <row r="6916" spans="1:4">
      <c r="A6916" s="5">
        <v>6914</v>
      </c>
      <c r="B6916" s="29">
        <v>60</v>
      </c>
      <c r="C6916" s="29">
        <v>170</v>
      </c>
      <c r="D6916" s="29">
        <v>180</v>
      </c>
    </row>
    <row r="6917" spans="1:4">
      <c r="A6917" s="5">
        <v>6915</v>
      </c>
      <c r="B6917" s="29">
        <v>60</v>
      </c>
      <c r="C6917" s="29">
        <v>170</v>
      </c>
      <c r="D6917" s="29">
        <v>180</v>
      </c>
    </row>
    <row r="6918" spans="1:4">
      <c r="A6918" s="5">
        <v>6916</v>
      </c>
      <c r="B6918" s="29">
        <v>60</v>
      </c>
      <c r="C6918" s="29">
        <v>170</v>
      </c>
      <c r="D6918" s="29">
        <v>180</v>
      </c>
    </row>
    <row r="6919" spans="1:4">
      <c r="A6919" s="5">
        <v>6917</v>
      </c>
      <c r="B6919" s="29">
        <v>60</v>
      </c>
      <c r="C6919" s="29">
        <v>170</v>
      </c>
      <c r="D6919" s="29">
        <v>180</v>
      </c>
    </row>
    <row r="6920" spans="1:4">
      <c r="A6920" s="5">
        <v>6918</v>
      </c>
      <c r="B6920" s="29">
        <v>60</v>
      </c>
      <c r="C6920" s="29">
        <v>170</v>
      </c>
      <c r="D6920" s="29">
        <v>180</v>
      </c>
    </row>
    <row r="6921" spans="1:4">
      <c r="A6921" s="5">
        <v>6919</v>
      </c>
      <c r="B6921" s="29">
        <v>60</v>
      </c>
      <c r="C6921" s="29">
        <v>170</v>
      </c>
      <c r="D6921" s="29">
        <v>180</v>
      </c>
    </row>
    <row r="6922" spans="1:4">
      <c r="A6922" s="5">
        <v>6920</v>
      </c>
      <c r="B6922" s="29">
        <v>60</v>
      </c>
      <c r="C6922" s="29">
        <v>170</v>
      </c>
      <c r="D6922" s="29">
        <v>180</v>
      </c>
    </row>
    <row r="6923" spans="1:4">
      <c r="A6923" s="5">
        <v>6921</v>
      </c>
      <c r="B6923" s="29">
        <v>60</v>
      </c>
      <c r="C6923" s="29">
        <v>170</v>
      </c>
      <c r="D6923" s="29">
        <v>180</v>
      </c>
    </row>
    <row r="6924" spans="1:4">
      <c r="A6924" s="5">
        <v>6922</v>
      </c>
      <c r="B6924" s="29">
        <v>60</v>
      </c>
      <c r="C6924" s="29">
        <v>170</v>
      </c>
      <c r="D6924" s="29">
        <v>180</v>
      </c>
    </row>
    <row r="6925" spans="1:4">
      <c r="A6925" s="5">
        <v>6923</v>
      </c>
      <c r="B6925" s="29">
        <v>60</v>
      </c>
      <c r="C6925" s="29">
        <v>170</v>
      </c>
      <c r="D6925" s="29">
        <v>180</v>
      </c>
    </row>
    <row r="6926" spans="1:4">
      <c r="A6926" s="5">
        <v>6924</v>
      </c>
      <c r="B6926" s="29">
        <v>60</v>
      </c>
      <c r="C6926" s="29">
        <v>170</v>
      </c>
      <c r="D6926" s="29">
        <v>180</v>
      </c>
    </row>
    <row r="6927" spans="1:4">
      <c r="A6927" s="5">
        <v>6925</v>
      </c>
      <c r="B6927" s="29">
        <v>60</v>
      </c>
      <c r="C6927" s="29">
        <v>170</v>
      </c>
      <c r="D6927" s="29">
        <v>180</v>
      </c>
    </row>
    <row r="6928" spans="1:4">
      <c r="A6928" s="5">
        <v>6926</v>
      </c>
      <c r="B6928" s="29">
        <v>60</v>
      </c>
      <c r="C6928" s="29">
        <v>170</v>
      </c>
      <c r="D6928" s="29">
        <v>180</v>
      </c>
    </row>
    <row r="6929" spans="1:4">
      <c r="A6929" s="5">
        <v>6927</v>
      </c>
      <c r="B6929" s="29">
        <v>60</v>
      </c>
      <c r="C6929" s="29">
        <v>170</v>
      </c>
      <c r="D6929" s="29">
        <v>180</v>
      </c>
    </row>
    <row r="6930" spans="1:4">
      <c r="A6930" s="5">
        <v>6928</v>
      </c>
      <c r="B6930" s="29">
        <v>60</v>
      </c>
      <c r="C6930" s="29">
        <v>170</v>
      </c>
      <c r="D6930" s="29">
        <v>180</v>
      </c>
    </row>
    <row r="6931" spans="1:4">
      <c r="A6931" s="5">
        <v>6929</v>
      </c>
      <c r="B6931" s="29">
        <v>60</v>
      </c>
      <c r="C6931" s="29">
        <v>170</v>
      </c>
      <c r="D6931" s="29">
        <v>180</v>
      </c>
    </row>
    <row r="6932" spans="1:4">
      <c r="A6932" s="5">
        <v>6930</v>
      </c>
      <c r="B6932" s="29">
        <v>60</v>
      </c>
      <c r="C6932" s="29">
        <v>170</v>
      </c>
      <c r="D6932" s="29">
        <v>180</v>
      </c>
    </row>
    <row r="6933" spans="1:4">
      <c r="A6933" s="5">
        <v>6931</v>
      </c>
      <c r="B6933" s="29">
        <v>60</v>
      </c>
      <c r="C6933" s="29">
        <v>170</v>
      </c>
      <c r="D6933" s="29">
        <v>180</v>
      </c>
    </row>
    <row r="6934" spans="1:4">
      <c r="A6934" s="5">
        <v>6932</v>
      </c>
      <c r="B6934" s="29">
        <v>60</v>
      </c>
      <c r="C6934" s="29">
        <v>170</v>
      </c>
      <c r="D6934" s="29">
        <v>180</v>
      </c>
    </row>
    <row r="6935" spans="1:4">
      <c r="A6935" s="5">
        <v>6933</v>
      </c>
      <c r="B6935" s="29">
        <v>60</v>
      </c>
      <c r="C6935" s="29">
        <v>170</v>
      </c>
      <c r="D6935" s="29">
        <v>180</v>
      </c>
    </row>
    <row r="6936" spans="1:4">
      <c r="A6936" s="5">
        <v>6934</v>
      </c>
      <c r="B6936" s="29">
        <v>60</v>
      </c>
      <c r="C6936" s="29">
        <v>170</v>
      </c>
      <c r="D6936" s="29">
        <v>180</v>
      </c>
    </row>
    <row r="6937" spans="1:4">
      <c r="A6937" s="5">
        <v>6935</v>
      </c>
      <c r="B6937" s="29">
        <v>60</v>
      </c>
      <c r="C6937" s="29">
        <v>170</v>
      </c>
      <c r="D6937" s="29">
        <v>180</v>
      </c>
    </row>
    <row r="6938" spans="1:4">
      <c r="A6938" s="5">
        <v>6936</v>
      </c>
      <c r="B6938" s="29">
        <v>60</v>
      </c>
      <c r="C6938" s="29">
        <v>170</v>
      </c>
      <c r="D6938" s="29">
        <v>180</v>
      </c>
    </row>
    <row r="6939" spans="1:4">
      <c r="A6939" s="5">
        <v>6937</v>
      </c>
      <c r="B6939" s="29">
        <v>60</v>
      </c>
      <c r="C6939" s="29">
        <v>170</v>
      </c>
      <c r="D6939" s="29">
        <v>180</v>
      </c>
    </row>
    <row r="6940" spans="1:4">
      <c r="A6940" s="5">
        <v>6938</v>
      </c>
      <c r="B6940" s="29">
        <v>60</v>
      </c>
      <c r="C6940" s="29">
        <v>170</v>
      </c>
      <c r="D6940" s="29">
        <v>180</v>
      </c>
    </row>
    <row r="6941" spans="1:4">
      <c r="A6941" s="5">
        <v>6939</v>
      </c>
      <c r="B6941" s="29">
        <v>60</v>
      </c>
      <c r="C6941" s="29">
        <v>170</v>
      </c>
      <c r="D6941" s="29">
        <v>180</v>
      </c>
    </row>
    <row r="6942" spans="1:4">
      <c r="A6942" s="5">
        <v>6940</v>
      </c>
      <c r="B6942" s="29">
        <v>60</v>
      </c>
      <c r="C6942" s="29">
        <v>170</v>
      </c>
      <c r="D6942" s="29">
        <v>180</v>
      </c>
    </row>
    <row r="6943" spans="1:4">
      <c r="A6943" s="5">
        <v>6941</v>
      </c>
      <c r="B6943" s="29">
        <v>60</v>
      </c>
      <c r="C6943" s="29">
        <v>170</v>
      </c>
      <c r="D6943" s="29">
        <v>180</v>
      </c>
    </row>
    <row r="6944" spans="1:4">
      <c r="A6944" s="5">
        <v>6942</v>
      </c>
      <c r="B6944" s="29">
        <v>60</v>
      </c>
      <c r="C6944" s="29">
        <v>170</v>
      </c>
      <c r="D6944" s="29">
        <v>180</v>
      </c>
    </row>
    <row r="6945" spans="1:4">
      <c r="A6945" s="5">
        <v>6943</v>
      </c>
      <c r="B6945" s="29">
        <v>60</v>
      </c>
      <c r="C6945" s="29">
        <v>170</v>
      </c>
      <c r="D6945" s="29">
        <v>180</v>
      </c>
    </row>
    <row r="6946" spans="1:4">
      <c r="A6946" s="5">
        <v>6944</v>
      </c>
      <c r="B6946" s="29">
        <v>60</v>
      </c>
      <c r="C6946" s="29">
        <v>170</v>
      </c>
      <c r="D6946" s="29">
        <v>180</v>
      </c>
    </row>
    <row r="6947" spans="1:4">
      <c r="A6947" s="5">
        <v>6945</v>
      </c>
      <c r="B6947" s="29">
        <v>60</v>
      </c>
      <c r="C6947" s="29">
        <v>170</v>
      </c>
      <c r="D6947" s="29">
        <v>180</v>
      </c>
    </row>
    <row r="6948" spans="1:4">
      <c r="A6948" s="5">
        <v>6946</v>
      </c>
      <c r="B6948" s="29">
        <v>60</v>
      </c>
      <c r="C6948" s="29">
        <v>170</v>
      </c>
      <c r="D6948" s="29">
        <v>180</v>
      </c>
    </row>
    <row r="6949" spans="1:4">
      <c r="A6949" s="5">
        <v>6947</v>
      </c>
      <c r="B6949" s="29">
        <v>60</v>
      </c>
      <c r="C6949" s="29">
        <v>170</v>
      </c>
      <c r="D6949" s="29">
        <v>180</v>
      </c>
    </row>
    <row r="6950" spans="1:4">
      <c r="A6950" s="5">
        <v>6948</v>
      </c>
      <c r="B6950" s="29">
        <v>60</v>
      </c>
      <c r="C6950" s="29">
        <v>170</v>
      </c>
      <c r="D6950" s="29">
        <v>180</v>
      </c>
    </row>
    <row r="6951" spans="1:4">
      <c r="A6951" s="5">
        <v>6949</v>
      </c>
      <c r="B6951" s="29">
        <v>60</v>
      </c>
      <c r="C6951" s="29">
        <v>170</v>
      </c>
      <c r="D6951" s="29">
        <v>180</v>
      </c>
    </row>
    <row r="6952" spans="1:4">
      <c r="A6952" s="5">
        <v>6950</v>
      </c>
      <c r="B6952" s="29">
        <v>60</v>
      </c>
      <c r="C6952" s="29">
        <v>170</v>
      </c>
      <c r="D6952" s="29">
        <v>180</v>
      </c>
    </row>
    <row r="6953" spans="1:4">
      <c r="A6953" s="5">
        <v>6951</v>
      </c>
      <c r="B6953" s="29">
        <v>60</v>
      </c>
      <c r="C6953" s="29">
        <v>170</v>
      </c>
      <c r="D6953" s="29">
        <v>180</v>
      </c>
    </row>
    <row r="6954" spans="1:4">
      <c r="A6954" s="5">
        <v>6952</v>
      </c>
      <c r="B6954" s="29">
        <v>60</v>
      </c>
      <c r="C6954" s="29">
        <v>170</v>
      </c>
      <c r="D6954" s="29">
        <v>180</v>
      </c>
    </row>
    <row r="6955" spans="1:4">
      <c r="A6955" s="5">
        <v>6953</v>
      </c>
      <c r="B6955" s="29">
        <v>60</v>
      </c>
      <c r="C6955" s="29">
        <v>170</v>
      </c>
      <c r="D6955" s="29">
        <v>180</v>
      </c>
    </row>
    <row r="6956" spans="1:4">
      <c r="A6956" s="5">
        <v>6954</v>
      </c>
      <c r="B6956" s="29">
        <v>60</v>
      </c>
      <c r="C6956" s="29">
        <v>170</v>
      </c>
      <c r="D6956" s="29">
        <v>180</v>
      </c>
    </row>
    <row r="6957" spans="1:4">
      <c r="A6957" s="5">
        <v>6955</v>
      </c>
      <c r="B6957" s="29">
        <v>60</v>
      </c>
      <c r="C6957" s="29">
        <v>170</v>
      </c>
      <c r="D6957" s="29">
        <v>180</v>
      </c>
    </row>
    <row r="6958" spans="1:4">
      <c r="A6958" s="5">
        <v>6956</v>
      </c>
      <c r="B6958" s="29">
        <v>60</v>
      </c>
      <c r="C6958" s="29">
        <v>170</v>
      </c>
      <c r="D6958" s="29">
        <v>180</v>
      </c>
    </row>
    <row r="6959" spans="1:4">
      <c r="A6959" s="5">
        <v>6957</v>
      </c>
      <c r="B6959" s="29">
        <v>60</v>
      </c>
      <c r="C6959" s="29">
        <v>170</v>
      </c>
      <c r="D6959" s="29">
        <v>180</v>
      </c>
    </row>
    <row r="6960" spans="1:4">
      <c r="A6960" s="5">
        <v>6958</v>
      </c>
      <c r="B6960" s="29">
        <v>60</v>
      </c>
      <c r="C6960" s="29">
        <v>170</v>
      </c>
      <c r="D6960" s="29">
        <v>180</v>
      </c>
    </row>
    <row r="6961" spans="1:4">
      <c r="A6961" s="5">
        <v>6959</v>
      </c>
      <c r="B6961" s="29">
        <v>60</v>
      </c>
      <c r="C6961" s="29">
        <v>170</v>
      </c>
      <c r="D6961" s="29">
        <v>180</v>
      </c>
    </row>
    <row r="6962" spans="1:4">
      <c r="A6962" s="5">
        <v>6960</v>
      </c>
      <c r="B6962" s="29">
        <v>60</v>
      </c>
      <c r="C6962" s="29">
        <v>170</v>
      </c>
      <c r="D6962" s="29">
        <v>180</v>
      </c>
    </row>
    <row r="6963" spans="1:4">
      <c r="A6963" s="5">
        <v>6961</v>
      </c>
      <c r="B6963" s="29">
        <v>60</v>
      </c>
      <c r="C6963" s="29">
        <v>170</v>
      </c>
      <c r="D6963" s="29">
        <v>180</v>
      </c>
    </row>
    <row r="6964" spans="1:4">
      <c r="A6964" s="5">
        <v>6962</v>
      </c>
      <c r="B6964" s="29">
        <v>60</v>
      </c>
      <c r="C6964" s="29">
        <v>170</v>
      </c>
      <c r="D6964" s="29">
        <v>180</v>
      </c>
    </row>
    <row r="6965" spans="1:4">
      <c r="A6965" s="5">
        <v>6963</v>
      </c>
      <c r="B6965" s="29">
        <v>60</v>
      </c>
      <c r="C6965" s="29">
        <v>170</v>
      </c>
      <c r="D6965" s="29">
        <v>180</v>
      </c>
    </row>
    <row r="6966" spans="1:4">
      <c r="A6966" s="5">
        <v>6964</v>
      </c>
      <c r="B6966" s="29">
        <v>60</v>
      </c>
      <c r="C6966" s="29">
        <v>170</v>
      </c>
      <c r="D6966" s="29">
        <v>180</v>
      </c>
    </row>
    <row r="6967" spans="1:4">
      <c r="A6967" s="5">
        <v>6965</v>
      </c>
      <c r="B6967" s="29">
        <v>60</v>
      </c>
      <c r="C6967" s="29">
        <v>170</v>
      </c>
      <c r="D6967" s="29">
        <v>180</v>
      </c>
    </row>
    <row r="6968" spans="1:4">
      <c r="A6968" s="5">
        <v>6966</v>
      </c>
      <c r="B6968" s="29">
        <v>60</v>
      </c>
      <c r="C6968" s="29">
        <v>170</v>
      </c>
      <c r="D6968" s="29">
        <v>180</v>
      </c>
    </row>
    <row r="6969" spans="1:4">
      <c r="A6969" s="5">
        <v>6967</v>
      </c>
      <c r="B6969" s="29">
        <v>60</v>
      </c>
      <c r="C6969" s="29">
        <v>170</v>
      </c>
      <c r="D6969" s="29">
        <v>180</v>
      </c>
    </row>
    <row r="6970" spans="1:4">
      <c r="A6970" s="5">
        <v>6968</v>
      </c>
      <c r="B6970" s="29">
        <v>60</v>
      </c>
      <c r="C6970" s="29">
        <v>170</v>
      </c>
      <c r="D6970" s="29">
        <v>180</v>
      </c>
    </row>
    <row r="6971" spans="1:4">
      <c r="A6971" s="5">
        <v>6969</v>
      </c>
      <c r="B6971" s="29">
        <v>60</v>
      </c>
      <c r="C6971" s="29">
        <v>170</v>
      </c>
      <c r="D6971" s="29">
        <v>180</v>
      </c>
    </row>
    <row r="6972" spans="1:4">
      <c r="A6972" s="5">
        <v>6970</v>
      </c>
      <c r="B6972" s="29">
        <v>60</v>
      </c>
      <c r="C6972" s="29">
        <v>170</v>
      </c>
      <c r="D6972" s="29">
        <v>180</v>
      </c>
    </row>
    <row r="6973" spans="1:4">
      <c r="A6973" s="5">
        <v>6971</v>
      </c>
      <c r="B6973" s="29">
        <v>60</v>
      </c>
      <c r="C6973" s="29">
        <v>170</v>
      </c>
      <c r="D6973" s="29">
        <v>180</v>
      </c>
    </row>
    <row r="6974" spans="1:4">
      <c r="A6974" s="5">
        <v>6972</v>
      </c>
      <c r="B6974" s="29">
        <v>60</v>
      </c>
      <c r="C6974" s="29">
        <v>170</v>
      </c>
      <c r="D6974" s="29">
        <v>180</v>
      </c>
    </row>
    <row r="6975" spans="1:4">
      <c r="A6975" s="5">
        <v>6973</v>
      </c>
      <c r="B6975" s="29">
        <v>60</v>
      </c>
      <c r="C6975" s="29">
        <v>170</v>
      </c>
      <c r="D6975" s="29">
        <v>180</v>
      </c>
    </row>
    <row r="6976" spans="1:4">
      <c r="A6976" s="5">
        <v>6974</v>
      </c>
      <c r="B6976" s="29">
        <v>60</v>
      </c>
      <c r="C6976" s="29">
        <v>170</v>
      </c>
      <c r="D6976" s="29">
        <v>180</v>
      </c>
    </row>
    <row r="6977" spans="1:4">
      <c r="A6977" s="5">
        <v>6975</v>
      </c>
      <c r="B6977" s="29">
        <v>60</v>
      </c>
      <c r="C6977" s="29">
        <v>170</v>
      </c>
      <c r="D6977" s="29">
        <v>180</v>
      </c>
    </row>
    <row r="6978" spans="1:4">
      <c r="A6978" s="5">
        <v>6976</v>
      </c>
      <c r="B6978" s="29">
        <v>60</v>
      </c>
      <c r="C6978" s="29">
        <v>170</v>
      </c>
      <c r="D6978" s="29">
        <v>180</v>
      </c>
    </row>
    <row r="6979" spans="1:4">
      <c r="A6979" s="5">
        <v>6977</v>
      </c>
      <c r="B6979" s="29">
        <v>60</v>
      </c>
      <c r="C6979" s="29">
        <v>170</v>
      </c>
      <c r="D6979" s="29">
        <v>180</v>
      </c>
    </row>
    <row r="6980" spans="1:4">
      <c r="A6980" s="5">
        <v>6978</v>
      </c>
      <c r="B6980" s="29">
        <v>60</v>
      </c>
      <c r="C6980" s="29">
        <v>170</v>
      </c>
      <c r="D6980" s="29">
        <v>180</v>
      </c>
    </row>
    <row r="6981" spans="1:4">
      <c r="A6981" s="5">
        <v>6979</v>
      </c>
      <c r="B6981" s="29">
        <v>60</v>
      </c>
      <c r="C6981" s="29">
        <v>170</v>
      </c>
      <c r="D6981" s="29">
        <v>180</v>
      </c>
    </row>
    <row r="6982" spans="1:4">
      <c r="A6982" s="5">
        <v>6980</v>
      </c>
      <c r="B6982" s="29">
        <v>60</v>
      </c>
      <c r="C6982" s="29">
        <v>170</v>
      </c>
      <c r="D6982" s="29">
        <v>180</v>
      </c>
    </row>
    <row r="6983" spans="1:4">
      <c r="A6983" s="5">
        <v>6981</v>
      </c>
      <c r="B6983" s="29">
        <v>60</v>
      </c>
      <c r="C6983" s="29">
        <v>170</v>
      </c>
      <c r="D6983" s="29">
        <v>180</v>
      </c>
    </row>
    <row r="6984" spans="1:4">
      <c r="A6984" s="5">
        <v>6982</v>
      </c>
      <c r="B6984" s="29">
        <v>60</v>
      </c>
      <c r="C6984" s="29">
        <v>170</v>
      </c>
      <c r="D6984" s="29">
        <v>180</v>
      </c>
    </row>
    <row r="6985" spans="1:4">
      <c r="A6985" s="5">
        <v>6983</v>
      </c>
      <c r="B6985" s="29">
        <v>60</v>
      </c>
      <c r="C6985" s="29">
        <v>170</v>
      </c>
      <c r="D6985" s="29">
        <v>180</v>
      </c>
    </row>
    <row r="6986" spans="1:4">
      <c r="A6986" s="5">
        <v>6984</v>
      </c>
      <c r="B6986" s="29">
        <v>60</v>
      </c>
      <c r="C6986" s="29">
        <v>170</v>
      </c>
      <c r="D6986" s="29">
        <v>180</v>
      </c>
    </row>
    <row r="6987" spans="1:4">
      <c r="A6987" s="5">
        <v>6985</v>
      </c>
      <c r="B6987" s="29">
        <v>60</v>
      </c>
      <c r="C6987" s="29">
        <v>170</v>
      </c>
      <c r="D6987" s="29">
        <v>180</v>
      </c>
    </row>
    <row r="6988" spans="1:4">
      <c r="A6988" s="5">
        <v>6986</v>
      </c>
      <c r="B6988" s="29">
        <v>60</v>
      </c>
      <c r="C6988" s="29">
        <v>170</v>
      </c>
      <c r="D6988" s="29">
        <v>180</v>
      </c>
    </row>
    <row r="6989" spans="1:4">
      <c r="A6989" s="5">
        <v>6987</v>
      </c>
      <c r="B6989" s="29">
        <v>60</v>
      </c>
      <c r="C6989" s="29">
        <v>170</v>
      </c>
      <c r="D6989" s="29">
        <v>180</v>
      </c>
    </row>
    <row r="6990" spans="1:4">
      <c r="A6990" s="5">
        <v>6988</v>
      </c>
      <c r="B6990" s="29">
        <v>60</v>
      </c>
      <c r="C6990" s="29">
        <v>170</v>
      </c>
      <c r="D6990" s="29">
        <v>180</v>
      </c>
    </row>
    <row r="6991" spans="1:4">
      <c r="A6991" s="5">
        <v>6989</v>
      </c>
      <c r="B6991" s="29">
        <v>60</v>
      </c>
      <c r="C6991" s="29">
        <v>170</v>
      </c>
      <c r="D6991" s="29">
        <v>180</v>
      </c>
    </row>
    <row r="6992" spans="1:4">
      <c r="A6992" s="5">
        <v>6990</v>
      </c>
      <c r="B6992" s="29">
        <v>60</v>
      </c>
      <c r="C6992" s="29">
        <v>170</v>
      </c>
      <c r="D6992" s="29">
        <v>180</v>
      </c>
    </row>
    <row r="6993" spans="1:4">
      <c r="A6993" s="5">
        <v>6991</v>
      </c>
      <c r="B6993" s="29">
        <v>60</v>
      </c>
      <c r="C6993" s="29">
        <v>170</v>
      </c>
      <c r="D6993" s="29">
        <v>180</v>
      </c>
    </row>
    <row r="6994" spans="1:4">
      <c r="A6994" s="5">
        <v>6992</v>
      </c>
      <c r="B6994" s="29">
        <v>60</v>
      </c>
      <c r="C6994" s="29">
        <v>170</v>
      </c>
      <c r="D6994" s="29">
        <v>180</v>
      </c>
    </row>
    <row r="6995" spans="1:4">
      <c r="A6995" s="5">
        <v>6993</v>
      </c>
      <c r="B6995" s="29">
        <v>60</v>
      </c>
      <c r="C6995" s="29">
        <v>170</v>
      </c>
      <c r="D6995" s="29">
        <v>180</v>
      </c>
    </row>
    <row r="6996" spans="1:4">
      <c r="A6996" s="5">
        <v>6994</v>
      </c>
      <c r="B6996" s="29">
        <v>60</v>
      </c>
      <c r="C6996" s="29">
        <v>170</v>
      </c>
      <c r="D6996" s="29">
        <v>180</v>
      </c>
    </row>
    <row r="6997" spans="1:4">
      <c r="A6997" s="5">
        <v>6995</v>
      </c>
      <c r="B6997" s="29">
        <v>60</v>
      </c>
      <c r="C6997" s="29">
        <v>170</v>
      </c>
      <c r="D6997" s="29">
        <v>180</v>
      </c>
    </row>
    <row r="6998" spans="1:4">
      <c r="A6998" s="5">
        <v>6996</v>
      </c>
      <c r="B6998" s="29">
        <v>60</v>
      </c>
      <c r="C6998" s="29">
        <v>170</v>
      </c>
      <c r="D6998" s="29">
        <v>180</v>
      </c>
    </row>
    <row r="6999" spans="1:4">
      <c r="A6999" s="5">
        <v>6997</v>
      </c>
      <c r="B6999" s="29">
        <v>60</v>
      </c>
      <c r="C6999" s="29">
        <v>170</v>
      </c>
      <c r="D6999" s="29">
        <v>180</v>
      </c>
    </row>
    <row r="7000" spans="1:4">
      <c r="A7000" s="5">
        <v>6998</v>
      </c>
      <c r="B7000" s="29">
        <v>60</v>
      </c>
      <c r="C7000" s="29">
        <v>170</v>
      </c>
      <c r="D7000" s="29">
        <v>180</v>
      </c>
    </row>
    <row r="7001" spans="1:4">
      <c r="A7001" s="5">
        <v>6999</v>
      </c>
      <c r="B7001" s="29">
        <v>60</v>
      </c>
      <c r="C7001" s="29">
        <v>170</v>
      </c>
      <c r="D7001" s="29">
        <v>180</v>
      </c>
    </row>
    <row r="7002" spans="1:4">
      <c r="A7002" s="5">
        <v>7000</v>
      </c>
      <c r="B7002" s="29">
        <v>60</v>
      </c>
      <c r="C7002" s="29">
        <v>170</v>
      </c>
      <c r="D7002" s="29">
        <v>180</v>
      </c>
    </row>
    <row r="7003" spans="1:4">
      <c r="A7003" s="5">
        <v>7001</v>
      </c>
      <c r="B7003" s="29">
        <v>60</v>
      </c>
      <c r="C7003" s="29">
        <v>170</v>
      </c>
      <c r="D7003" s="29">
        <v>180</v>
      </c>
    </row>
    <row r="7004" spans="1:4">
      <c r="A7004" s="5">
        <v>7002</v>
      </c>
      <c r="B7004" s="29">
        <v>60</v>
      </c>
      <c r="C7004" s="29">
        <v>170</v>
      </c>
      <c r="D7004" s="29">
        <v>180</v>
      </c>
    </row>
    <row r="7005" spans="1:4">
      <c r="A7005" s="5">
        <v>7003</v>
      </c>
      <c r="B7005" s="29">
        <v>60</v>
      </c>
      <c r="C7005" s="29">
        <v>170</v>
      </c>
      <c r="D7005" s="29">
        <v>180</v>
      </c>
    </row>
    <row r="7006" spans="1:4">
      <c r="A7006" s="5">
        <v>7004</v>
      </c>
      <c r="B7006" s="29">
        <v>60</v>
      </c>
      <c r="C7006" s="29">
        <v>170</v>
      </c>
      <c r="D7006" s="29">
        <v>180</v>
      </c>
    </row>
    <row r="7007" spans="1:4">
      <c r="A7007" s="5">
        <v>7005</v>
      </c>
      <c r="B7007" s="29">
        <v>60</v>
      </c>
      <c r="C7007" s="29">
        <v>170</v>
      </c>
      <c r="D7007" s="29">
        <v>180</v>
      </c>
    </row>
    <row r="7008" spans="1:4">
      <c r="A7008" s="5">
        <v>7006</v>
      </c>
      <c r="B7008" s="29">
        <v>60</v>
      </c>
      <c r="C7008" s="29">
        <v>170</v>
      </c>
      <c r="D7008" s="29">
        <v>180</v>
      </c>
    </row>
    <row r="7009" spans="1:4">
      <c r="A7009" s="5">
        <v>7007</v>
      </c>
      <c r="B7009" s="29">
        <v>60</v>
      </c>
      <c r="C7009" s="29">
        <v>170</v>
      </c>
      <c r="D7009" s="29">
        <v>180</v>
      </c>
    </row>
    <row r="7010" spans="1:4">
      <c r="A7010" s="5">
        <v>7008</v>
      </c>
      <c r="B7010" s="29">
        <v>60</v>
      </c>
      <c r="C7010" s="29">
        <v>170</v>
      </c>
      <c r="D7010" s="29">
        <v>180</v>
      </c>
    </row>
    <row r="7011" spans="1:4">
      <c r="A7011" s="5">
        <v>7009</v>
      </c>
      <c r="B7011" s="29">
        <v>60</v>
      </c>
      <c r="C7011" s="29">
        <v>170</v>
      </c>
      <c r="D7011" s="29">
        <v>180</v>
      </c>
    </row>
    <row r="7012" spans="1:4">
      <c r="A7012" s="5">
        <v>7010</v>
      </c>
      <c r="B7012" s="29">
        <v>60</v>
      </c>
      <c r="C7012" s="29">
        <v>170</v>
      </c>
      <c r="D7012" s="29">
        <v>180</v>
      </c>
    </row>
    <row r="7013" spans="1:4">
      <c r="A7013" s="5">
        <v>7011</v>
      </c>
      <c r="B7013" s="29">
        <v>60</v>
      </c>
      <c r="C7013" s="29">
        <v>170</v>
      </c>
      <c r="D7013" s="29">
        <v>180</v>
      </c>
    </row>
    <row r="7014" spans="1:4">
      <c r="A7014" s="5">
        <v>7012</v>
      </c>
      <c r="B7014" s="29">
        <v>60</v>
      </c>
      <c r="C7014" s="29">
        <v>170</v>
      </c>
      <c r="D7014" s="29">
        <v>180</v>
      </c>
    </row>
    <row r="7015" spans="1:4">
      <c r="A7015" s="5">
        <v>7013</v>
      </c>
      <c r="B7015" s="29">
        <v>60</v>
      </c>
      <c r="C7015" s="29">
        <v>170</v>
      </c>
      <c r="D7015" s="29">
        <v>180</v>
      </c>
    </row>
    <row r="7016" spans="1:4">
      <c r="A7016" s="5">
        <v>7014</v>
      </c>
      <c r="B7016" s="29">
        <v>60</v>
      </c>
      <c r="C7016" s="29">
        <v>170</v>
      </c>
      <c r="D7016" s="29">
        <v>180</v>
      </c>
    </row>
    <row r="7017" spans="1:4">
      <c r="A7017" s="5">
        <v>7015</v>
      </c>
      <c r="B7017" s="29">
        <v>60</v>
      </c>
      <c r="C7017" s="29">
        <v>170</v>
      </c>
      <c r="D7017" s="29">
        <v>180</v>
      </c>
    </row>
    <row r="7018" spans="1:4">
      <c r="A7018" s="5">
        <v>7016</v>
      </c>
      <c r="B7018" s="29">
        <v>60</v>
      </c>
      <c r="C7018" s="29">
        <v>170</v>
      </c>
      <c r="D7018" s="29">
        <v>180</v>
      </c>
    </row>
    <row r="7019" spans="1:4">
      <c r="A7019" s="5">
        <v>7017</v>
      </c>
      <c r="B7019" s="29">
        <v>60</v>
      </c>
      <c r="C7019" s="29">
        <v>170</v>
      </c>
      <c r="D7019" s="29">
        <v>180</v>
      </c>
    </row>
    <row r="7020" spans="1:4">
      <c r="A7020" s="5">
        <v>7018</v>
      </c>
      <c r="B7020" s="29">
        <v>60</v>
      </c>
      <c r="C7020" s="29">
        <v>170</v>
      </c>
      <c r="D7020" s="29">
        <v>180</v>
      </c>
    </row>
    <row r="7021" spans="1:4">
      <c r="A7021" s="5">
        <v>7019</v>
      </c>
      <c r="B7021" s="29">
        <v>60</v>
      </c>
      <c r="C7021" s="29">
        <v>170</v>
      </c>
      <c r="D7021" s="29">
        <v>180</v>
      </c>
    </row>
    <row r="7022" spans="1:4">
      <c r="A7022" s="5">
        <v>7020</v>
      </c>
      <c r="B7022" s="29">
        <v>60</v>
      </c>
      <c r="C7022" s="29">
        <v>170</v>
      </c>
      <c r="D7022" s="29">
        <v>180</v>
      </c>
    </row>
    <row r="7023" spans="1:4">
      <c r="A7023" s="5">
        <v>7021</v>
      </c>
      <c r="B7023" s="29">
        <v>60</v>
      </c>
      <c r="C7023" s="29">
        <v>170</v>
      </c>
      <c r="D7023" s="29">
        <v>180</v>
      </c>
    </row>
    <row r="7024" spans="1:4">
      <c r="A7024" s="5">
        <v>7022</v>
      </c>
      <c r="B7024" s="29">
        <v>60</v>
      </c>
      <c r="C7024" s="29">
        <v>170</v>
      </c>
      <c r="D7024" s="29">
        <v>180</v>
      </c>
    </row>
    <row r="7025" spans="1:4">
      <c r="A7025" s="5">
        <v>7023</v>
      </c>
      <c r="B7025" s="29">
        <v>60</v>
      </c>
      <c r="C7025" s="29">
        <v>170</v>
      </c>
      <c r="D7025" s="29">
        <v>180</v>
      </c>
    </row>
    <row r="7026" spans="1:4">
      <c r="A7026" s="5">
        <v>7024</v>
      </c>
      <c r="B7026" s="29">
        <v>60</v>
      </c>
      <c r="C7026" s="29">
        <v>170</v>
      </c>
      <c r="D7026" s="29">
        <v>180</v>
      </c>
    </row>
    <row r="7027" spans="1:4">
      <c r="A7027" s="5">
        <v>7025</v>
      </c>
      <c r="B7027" s="29">
        <v>60</v>
      </c>
      <c r="C7027" s="29">
        <v>170</v>
      </c>
      <c r="D7027" s="29">
        <v>180</v>
      </c>
    </row>
    <row r="7028" spans="1:4">
      <c r="A7028" s="5">
        <v>7026</v>
      </c>
      <c r="B7028" s="29">
        <v>60</v>
      </c>
      <c r="C7028" s="29">
        <v>170</v>
      </c>
      <c r="D7028" s="29">
        <v>180</v>
      </c>
    </row>
    <row r="7029" spans="1:4">
      <c r="A7029" s="5">
        <v>7027</v>
      </c>
      <c r="B7029" s="29">
        <v>60</v>
      </c>
      <c r="C7029" s="29">
        <v>170</v>
      </c>
      <c r="D7029" s="29">
        <v>180</v>
      </c>
    </row>
    <row r="7030" spans="1:4">
      <c r="A7030" s="5">
        <v>7028</v>
      </c>
      <c r="B7030" s="29">
        <v>60</v>
      </c>
      <c r="C7030" s="29">
        <v>170</v>
      </c>
      <c r="D7030" s="29">
        <v>180</v>
      </c>
    </row>
    <row r="7031" spans="1:4">
      <c r="A7031" s="5">
        <v>7029</v>
      </c>
      <c r="B7031" s="29">
        <v>60</v>
      </c>
      <c r="C7031" s="29">
        <v>170</v>
      </c>
      <c r="D7031" s="29">
        <v>180</v>
      </c>
    </row>
    <row r="7032" spans="1:4">
      <c r="A7032" s="5">
        <v>7030</v>
      </c>
      <c r="B7032" s="29">
        <v>60</v>
      </c>
      <c r="C7032" s="29">
        <v>170</v>
      </c>
      <c r="D7032" s="29">
        <v>180</v>
      </c>
    </row>
    <row r="7033" spans="1:4">
      <c r="A7033" s="5">
        <v>7031</v>
      </c>
      <c r="B7033" s="29">
        <v>60</v>
      </c>
      <c r="C7033" s="29">
        <v>170</v>
      </c>
      <c r="D7033" s="29">
        <v>180</v>
      </c>
    </row>
    <row r="7034" spans="1:4">
      <c r="A7034" s="5">
        <v>7032</v>
      </c>
      <c r="B7034" s="29">
        <v>60</v>
      </c>
      <c r="C7034" s="29">
        <v>170</v>
      </c>
      <c r="D7034" s="29">
        <v>180</v>
      </c>
    </row>
    <row r="7035" spans="1:4">
      <c r="A7035" s="5">
        <v>7033</v>
      </c>
      <c r="B7035" s="29">
        <v>60</v>
      </c>
      <c r="C7035" s="29">
        <v>170</v>
      </c>
      <c r="D7035" s="29">
        <v>180</v>
      </c>
    </row>
    <row r="7036" spans="1:4">
      <c r="A7036" s="5">
        <v>7034</v>
      </c>
      <c r="B7036" s="29">
        <v>60</v>
      </c>
      <c r="C7036" s="29">
        <v>170</v>
      </c>
      <c r="D7036" s="29">
        <v>180</v>
      </c>
    </row>
    <row r="7037" spans="1:4">
      <c r="A7037" s="5">
        <v>7035</v>
      </c>
      <c r="B7037" s="29">
        <v>60</v>
      </c>
      <c r="C7037" s="29">
        <v>170</v>
      </c>
      <c r="D7037" s="29">
        <v>180</v>
      </c>
    </row>
    <row r="7038" spans="1:4">
      <c r="A7038" s="5">
        <v>7036</v>
      </c>
      <c r="B7038" s="29">
        <v>60</v>
      </c>
      <c r="C7038" s="29">
        <v>170</v>
      </c>
      <c r="D7038" s="29">
        <v>180</v>
      </c>
    </row>
    <row r="7039" spans="1:4">
      <c r="A7039" s="5">
        <v>7037</v>
      </c>
      <c r="B7039" s="29">
        <v>60</v>
      </c>
      <c r="C7039" s="29">
        <v>170</v>
      </c>
      <c r="D7039" s="29">
        <v>180</v>
      </c>
    </row>
    <row r="7040" spans="1:4">
      <c r="A7040" s="5">
        <v>7038</v>
      </c>
      <c r="B7040" s="29">
        <v>60</v>
      </c>
      <c r="C7040" s="29">
        <v>170</v>
      </c>
      <c r="D7040" s="29">
        <v>180</v>
      </c>
    </row>
    <row r="7041" spans="1:4">
      <c r="A7041" s="5">
        <v>7039</v>
      </c>
      <c r="B7041" s="29">
        <v>60</v>
      </c>
      <c r="C7041" s="29">
        <v>170</v>
      </c>
      <c r="D7041" s="29">
        <v>180</v>
      </c>
    </row>
    <row r="7042" spans="1:4">
      <c r="A7042" s="5">
        <v>7040</v>
      </c>
      <c r="B7042" s="29">
        <v>60</v>
      </c>
      <c r="C7042" s="29">
        <v>170</v>
      </c>
      <c r="D7042" s="29">
        <v>180</v>
      </c>
    </row>
    <row r="7043" spans="1:4">
      <c r="A7043" s="5">
        <v>7041</v>
      </c>
      <c r="B7043" s="29">
        <v>60</v>
      </c>
      <c r="C7043" s="29">
        <v>170</v>
      </c>
      <c r="D7043" s="29">
        <v>180</v>
      </c>
    </row>
    <row r="7044" spans="1:4">
      <c r="A7044" s="5">
        <v>7042</v>
      </c>
      <c r="B7044" s="29">
        <v>60</v>
      </c>
      <c r="C7044" s="29">
        <v>170</v>
      </c>
      <c r="D7044" s="29">
        <v>180</v>
      </c>
    </row>
    <row r="7045" spans="1:4">
      <c r="A7045" s="5">
        <v>7043</v>
      </c>
      <c r="B7045" s="29">
        <v>60</v>
      </c>
      <c r="C7045" s="29">
        <v>170</v>
      </c>
      <c r="D7045" s="29">
        <v>180</v>
      </c>
    </row>
    <row r="7046" spans="1:4">
      <c r="A7046" s="5">
        <v>7044</v>
      </c>
      <c r="B7046" s="29">
        <v>60</v>
      </c>
      <c r="C7046" s="29">
        <v>170</v>
      </c>
      <c r="D7046" s="29">
        <v>180</v>
      </c>
    </row>
    <row r="7047" spans="1:4">
      <c r="A7047" s="5">
        <v>7045</v>
      </c>
      <c r="B7047" s="29">
        <v>60</v>
      </c>
      <c r="C7047" s="29">
        <v>170</v>
      </c>
      <c r="D7047" s="29">
        <v>180</v>
      </c>
    </row>
    <row r="7048" spans="1:4">
      <c r="A7048" s="5">
        <v>7046</v>
      </c>
      <c r="B7048" s="29">
        <v>60</v>
      </c>
      <c r="C7048" s="29">
        <v>170</v>
      </c>
      <c r="D7048" s="29">
        <v>180</v>
      </c>
    </row>
    <row r="7049" spans="1:4">
      <c r="A7049" s="5">
        <v>7047</v>
      </c>
      <c r="B7049" s="29">
        <v>60</v>
      </c>
      <c r="C7049" s="29">
        <v>170</v>
      </c>
      <c r="D7049" s="29">
        <v>180</v>
      </c>
    </row>
    <row r="7050" spans="1:4">
      <c r="A7050" s="5">
        <v>7048</v>
      </c>
      <c r="B7050" s="29">
        <v>60</v>
      </c>
      <c r="C7050" s="29">
        <v>170</v>
      </c>
      <c r="D7050" s="29">
        <v>180</v>
      </c>
    </row>
    <row r="7051" spans="1:4">
      <c r="A7051" s="5">
        <v>7049</v>
      </c>
      <c r="B7051" s="29">
        <v>60</v>
      </c>
      <c r="C7051" s="29">
        <v>170</v>
      </c>
      <c r="D7051" s="29">
        <v>180</v>
      </c>
    </row>
    <row r="7052" spans="1:4">
      <c r="A7052" s="5">
        <v>7050</v>
      </c>
      <c r="B7052" s="29">
        <v>60</v>
      </c>
      <c r="C7052" s="29">
        <v>170</v>
      </c>
      <c r="D7052" s="29">
        <v>180</v>
      </c>
    </row>
    <row r="7053" spans="1:4">
      <c r="A7053" s="5">
        <v>7051</v>
      </c>
      <c r="B7053" s="29">
        <v>60</v>
      </c>
      <c r="C7053" s="29">
        <v>170</v>
      </c>
      <c r="D7053" s="29">
        <v>180</v>
      </c>
    </row>
    <row r="7054" spans="1:4">
      <c r="A7054" s="5">
        <v>7052</v>
      </c>
      <c r="B7054" s="29">
        <v>60</v>
      </c>
      <c r="C7054" s="29">
        <v>170</v>
      </c>
      <c r="D7054" s="29">
        <v>180</v>
      </c>
    </row>
    <row r="7055" spans="1:4">
      <c r="A7055" s="5">
        <v>7053</v>
      </c>
      <c r="B7055" s="29">
        <v>60</v>
      </c>
      <c r="C7055" s="29">
        <v>170</v>
      </c>
      <c r="D7055" s="29">
        <v>180</v>
      </c>
    </row>
    <row r="7056" spans="1:4">
      <c r="A7056" s="5">
        <v>7054</v>
      </c>
      <c r="B7056" s="29">
        <v>60</v>
      </c>
      <c r="C7056" s="29">
        <v>170</v>
      </c>
      <c r="D7056" s="29">
        <v>180</v>
      </c>
    </row>
    <row r="7057" spans="1:4">
      <c r="A7057" s="5">
        <v>7055</v>
      </c>
      <c r="B7057" s="29">
        <v>60</v>
      </c>
      <c r="C7057" s="29">
        <v>170</v>
      </c>
      <c r="D7057" s="29">
        <v>180</v>
      </c>
    </row>
    <row r="7058" spans="1:4">
      <c r="A7058" s="5">
        <v>7056</v>
      </c>
      <c r="B7058" s="29">
        <v>60</v>
      </c>
      <c r="C7058" s="29">
        <v>170</v>
      </c>
      <c r="D7058" s="29">
        <v>180</v>
      </c>
    </row>
    <row r="7059" spans="1:4">
      <c r="A7059" s="5">
        <v>7057</v>
      </c>
      <c r="B7059" s="29">
        <v>60</v>
      </c>
      <c r="C7059" s="29">
        <v>170</v>
      </c>
      <c r="D7059" s="29">
        <v>180</v>
      </c>
    </row>
    <row r="7060" spans="1:4">
      <c r="A7060" s="5">
        <v>7058</v>
      </c>
      <c r="B7060" s="29">
        <v>60</v>
      </c>
      <c r="C7060" s="29">
        <v>170</v>
      </c>
      <c r="D7060" s="29">
        <v>180</v>
      </c>
    </row>
    <row r="7061" spans="1:4">
      <c r="A7061" s="5">
        <v>7059</v>
      </c>
      <c r="B7061" s="29">
        <v>60</v>
      </c>
      <c r="C7061" s="29">
        <v>170</v>
      </c>
      <c r="D7061" s="29">
        <v>180</v>
      </c>
    </row>
    <row r="7062" spans="1:4">
      <c r="A7062" s="5">
        <v>7060</v>
      </c>
      <c r="B7062" s="29">
        <v>60</v>
      </c>
      <c r="C7062" s="29">
        <v>170</v>
      </c>
      <c r="D7062" s="29">
        <v>180</v>
      </c>
    </row>
    <row r="7063" spans="1:4">
      <c r="A7063" s="5">
        <v>7061</v>
      </c>
      <c r="B7063" s="29">
        <v>60</v>
      </c>
      <c r="C7063" s="29">
        <v>170</v>
      </c>
      <c r="D7063" s="29">
        <v>180</v>
      </c>
    </row>
    <row r="7064" spans="1:4">
      <c r="A7064" s="5">
        <v>7062</v>
      </c>
      <c r="B7064" s="29">
        <v>60</v>
      </c>
      <c r="C7064" s="29">
        <v>170</v>
      </c>
      <c r="D7064" s="29">
        <v>180</v>
      </c>
    </row>
    <row r="7065" spans="1:4">
      <c r="A7065" s="5">
        <v>7063</v>
      </c>
      <c r="B7065" s="29">
        <v>60</v>
      </c>
      <c r="C7065" s="29">
        <v>170</v>
      </c>
      <c r="D7065" s="29">
        <v>180</v>
      </c>
    </row>
    <row r="7066" spans="1:4">
      <c r="A7066" s="5">
        <v>7064</v>
      </c>
      <c r="B7066" s="29">
        <v>60</v>
      </c>
      <c r="C7066" s="29">
        <v>170</v>
      </c>
      <c r="D7066" s="29">
        <v>180</v>
      </c>
    </row>
    <row r="7067" spans="1:4">
      <c r="A7067" s="5">
        <v>7065</v>
      </c>
      <c r="B7067" s="29">
        <v>60</v>
      </c>
      <c r="C7067" s="29">
        <v>170</v>
      </c>
      <c r="D7067" s="29">
        <v>180</v>
      </c>
    </row>
    <row r="7068" spans="1:4">
      <c r="A7068" s="5">
        <v>7066</v>
      </c>
      <c r="B7068" s="29">
        <v>60</v>
      </c>
      <c r="C7068" s="29">
        <v>170</v>
      </c>
      <c r="D7068" s="29">
        <v>180</v>
      </c>
    </row>
    <row r="7069" spans="1:4">
      <c r="A7069" s="5">
        <v>7067</v>
      </c>
      <c r="B7069" s="29">
        <v>60</v>
      </c>
      <c r="C7069" s="29">
        <v>170</v>
      </c>
      <c r="D7069" s="29">
        <v>180</v>
      </c>
    </row>
    <row r="7070" spans="1:4">
      <c r="A7070" s="5">
        <v>7068</v>
      </c>
      <c r="B7070" s="29">
        <v>60</v>
      </c>
      <c r="C7070" s="29">
        <v>170</v>
      </c>
      <c r="D7070" s="29">
        <v>180</v>
      </c>
    </row>
    <row r="7071" spans="1:4">
      <c r="A7071" s="5">
        <v>7069</v>
      </c>
      <c r="B7071" s="29">
        <v>60</v>
      </c>
      <c r="C7071" s="29">
        <v>170</v>
      </c>
      <c r="D7071" s="29">
        <v>180</v>
      </c>
    </row>
    <row r="7072" spans="1:4">
      <c r="A7072" s="5">
        <v>7070</v>
      </c>
      <c r="B7072" s="29">
        <v>60</v>
      </c>
      <c r="C7072" s="29">
        <v>170</v>
      </c>
      <c r="D7072" s="29">
        <v>180</v>
      </c>
    </row>
    <row r="7073" spans="1:4">
      <c r="A7073" s="5">
        <v>7071</v>
      </c>
      <c r="B7073" s="29">
        <v>60</v>
      </c>
      <c r="C7073" s="29">
        <v>170</v>
      </c>
      <c r="D7073" s="29">
        <v>180</v>
      </c>
    </row>
    <row r="7074" spans="1:4">
      <c r="A7074" s="5">
        <v>7072</v>
      </c>
      <c r="B7074" s="29">
        <v>60</v>
      </c>
      <c r="C7074" s="29">
        <v>170</v>
      </c>
      <c r="D7074" s="29">
        <v>180</v>
      </c>
    </row>
    <row r="7075" spans="1:4">
      <c r="A7075" s="5">
        <v>7073</v>
      </c>
      <c r="B7075" s="29">
        <v>60</v>
      </c>
      <c r="C7075" s="29">
        <v>170</v>
      </c>
      <c r="D7075" s="29">
        <v>180</v>
      </c>
    </row>
    <row r="7076" spans="1:4">
      <c r="A7076" s="5">
        <v>7074</v>
      </c>
      <c r="B7076" s="29">
        <v>60</v>
      </c>
      <c r="C7076" s="29">
        <v>170</v>
      </c>
      <c r="D7076" s="29">
        <v>180</v>
      </c>
    </row>
    <row r="7077" spans="1:4">
      <c r="A7077" s="5">
        <v>7075</v>
      </c>
      <c r="B7077" s="29">
        <v>60</v>
      </c>
      <c r="C7077" s="29">
        <v>170</v>
      </c>
      <c r="D7077" s="29">
        <v>180</v>
      </c>
    </row>
    <row r="7078" spans="1:4">
      <c r="A7078" s="5">
        <v>7076</v>
      </c>
      <c r="B7078" s="29">
        <v>60</v>
      </c>
      <c r="C7078" s="29">
        <v>170</v>
      </c>
      <c r="D7078" s="29">
        <v>180</v>
      </c>
    </row>
    <row r="7079" spans="1:4">
      <c r="A7079" s="5">
        <v>7077</v>
      </c>
      <c r="B7079" s="29">
        <v>60</v>
      </c>
      <c r="C7079" s="29">
        <v>170</v>
      </c>
      <c r="D7079" s="29">
        <v>180</v>
      </c>
    </row>
    <row r="7080" spans="1:4">
      <c r="A7080" s="5">
        <v>7078</v>
      </c>
      <c r="B7080" s="29">
        <v>60</v>
      </c>
      <c r="C7080" s="29">
        <v>170</v>
      </c>
      <c r="D7080" s="29">
        <v>180</v>
      </c>
    </row>
    <row r="7081" spans="1:4">
      <c r="A7081" s="5">
        <v>7079</v>
      </c>
      <c r="B7081" s="29">
        <v>60</v>
      </c>
      <c r="C7081" s="29">
        <v>170</v>
      </c>
      <c r="D7081" s="29">
        <v>180</v>
      </c>
    </row>
    <row r="7082" spans="1:4">
      <c r="A7082" s="5">
        <v>7080</v>
      </c>
      <c r="B7082" s="29">
        <v>60</v>
      </c>
      <c r="C7082" s="29">
        <v>170</v>
      </c>
      <c r="D7082" s="29">
        <v>180</v>
      </c>
    </row>
    <row r="7083" spans="1:4">
      <c r="A7083" s="5">
        <v>7081</v>
      </c>
      <c r="B7083" s="29">
        <v>60</v>
      </c>
      <c r="C7083" s="29">
        <v>170</v>
      </c>
      <c r="D7083" s="29">
        <v>180</v>
      </c>
    </row>
    <row r="7084" spans="1:4">
      <c r="A7084" s="5">
        <v>7082</v>
      </c>
      <c r="B7084" s="29">
        <v>60</v>
      </c>
      <c r="C7084" s="29">
        <v>170</v>
      </c>
      <c r="D7084" s="29">
        <v>180</v>
      </c>
    </row>
    <row r="7085" spans="1:4">
      <c r="A7085" s="5">
        <v>7083</v>
      </c>
      <c r="B7085" s="29">
        <v>60</v>
      </c>
      <c r="C7085" s="29">
        <v>170</v>
      </c>
      <c r="D7085" s="29">
        <v>180</v>
      </c>
    </row>
    <row r="7086" spans="1:4">
      <c r="A7086" s="5">
        <v>7084</v>
      </c>
      <c r="B7086" s="29">
        <v>60</v>
      </c>
      <c r="C7086" s="29">
        <v>170</v>
      </c>
      <c r="D7086" s="29">
        <v>180</v>
      </c>
    </row>
    <row r="7087" spans="1:4">
      <c r="A7087" s="5">
        <v>7085</v>
      </c>
      <c r="B7087" s="29">
        <v>60</v>
      </c>
      <c r="C7087" s="29">
        <v>170</v>
      </c>
      <c r="D7087" s="29">
        <v>180</v>
      </c>
    </row>
    <row r="7088" spans="1:4">
      <c r="A7088" s="5">
        <v>7086</v>
      </c>
      <c r="B7088" s="29">
        <v>60</v>
      </c>
      <c r="C7088" s="29">
        <v>170</v>
      </c>
      <c r="D7088" s="29">
        <v>180</v>
      </c>
    </row>
    <row r="7089" spans="1:4">
      <c r="A7089" s="5">
        <v>7087</v>
      </c>
      <c r="B7089" s="29">
        <v>60</v>
      </c>
      <c r="C7089" s="29">
        <v>170</v>
      </c>
      <c r="D7089" s="29">
        <v>180</v>
      </c>
    </row>
    <row r="7090" spans="1:4">
      <c r="A7090" s="5">
        <v>7088</v>
      </c>
      <c r="B7090" s="29">
        <v>60</v>
      </c>
      <c r="C7090" s="29">
        <v>170</v>
      </c>
      <c r="D7090" s="29">
        <v>180</v>
      </c>
    </row>
    <row r="7091" spans="1:4">
      <c r="A7091" s="5">
        <v>7089</v>
      </c>
      <c r="B7091" s="29">
        <v>60</v>
      </c>
      <c r="C7091" s="29">
        <v>170</v>
      </c>
      <c r="D7091" s="29">
        <v>180</v>
      </c>
    </row>
    <row r="7092" spans="1:4">
      <c r="A7092" s="5">
        <v>7090</v>
      </c>
      <c r="B7092" s="29">
        <v>60</v>
      </c>
      <c r="C7092" s="29">
        <v>170</v>
      </c>
      <c r="D7092" s="29">
        <v>180</v>
      </c>
    </row>
    <row r="7093" spans="1:4">
      <c r="A7093" s="5">
        <v>7091</v>
      </c>
      <c r="B7093" s="29">
        <v>60</v>
      </c>
      <c r="C7093" s="29">
        <v>170</v>
      </c>
      <c r="D7093" s="29">
        <v>180</v>
      </c>
    </row>
    <row r="7094" spans="1:4">
      <c r="A7094" s="5">
        <v>7092</v>
      </c>
      <c r="B7094" s="29">
        <v>60</v>
      </c>
      <c r="C7094" s="29">
        <v>170</v>
      </c>
      <c r="D7094" s="29">
        <v>180</v>
      </c>
    </row>
    <row r="7095" spans="1:4">
      <c r="A7095" s="5">
        <v>7093</v>
      </c>
      <c r="B7095" s="29">
        <v>60</v>
      </c>
      <c r="C7095" s="29">
        <v>170</v>
      </c>
      <c r="D7095" s="29">
        <v>180</v>
      </c>
    </row>
    <row r="7096" spans="1:4">
      <c r="A7096" s="5">
        <v>7094</v>
      </c>
      <c r="B7096" s="29">
        <v>60</v>
      </c>
      <c r="C7096" s="29">
        <v>170</v>
      </c>
      <c r="D7096" s="29">
        <v>180</v>
      </c>
    </row>
    <row r="7097" spans="1:4">
      <c r="A7097" s="5">
        <v>7095</v>
      </c>
      <c r="B7097" s="29">
        <v>60</v>
      </c>
      <c r="C7097" s="29">
        <v>170</v>
      </c>
      <c r="D7097" s="29">
        <v>180</v>
      </c>
    </row>
    <row r="7098" spans="1:4">
      <c r="A7098" s="5">
        <v>7096</v>
      </c>
      <c r="B7098" s="29">
        <v>60</v>
      </c>
      <c r="C7098" s="29">
        <v>170</v>
      </c>
      <c r="D7098" s="29">
        <v>180</v>
      </c>
    </row>
    <row r="7099" spans="1:4">
      <c r="A7099" s="5">
        <v>7097</v>
      </c>
      <c r="B7099" s="29">
        <v>60</v>
      </c>
      <c r="C7099" s="29">
        <v>170</v>
      </c>
      <c r="D7099" s="29">
        <v>180</v>
      </c>
    </row>
    <row r="7100" spans="1:4">
      <c r="A7100" s="5">
        <v>7098</v>
      </c>
      <c r="B7100" s="29">
        <v>60</v>
      </c>
      <c r="C7100" s="29">
        <v>170</v>
      </c>
      <c r="D7100" s="29">
        <v>180</v>
      </c>
    </row>
    <row r="7101" spans="1:4">
      <c r="A7101" s="5">
        <v>7099</v>
      </c>
      <c r="B7101" s="29">
        <v>60</v>
      </c>
      <c r="C7101" s="29">
        <v>170</v>
      </c>
      <c r="D7101" s="29">
        <v>180</v>
      </c>
    </row>
    <row r="7102" spans="1:4">
      <c r="A7102" s="5">
        <v>7100</v>
      </c>
      <c r="B7102" s="29">
        <v>60</v>
      </c>
      <c r="C7102" s="29">
        <v>170</v>
      </c>
      <c r="D7102" s="29">
        <v>180</v>
      </c>
    </row>
    <row r="7103" spans="1:4">
      <c r="A7103" s="5">
        <v>7101</v>
      </c>
      <c r="B7103" s="29">
        <v>60</v>
      </c>
      <c r="C7103" s="29">
        <v>170</v>
      </c>
      <c r="D7103" s="29">
        <v>180</v>
      </c>
    </row>
    <row r="7104" spans="1:4">
      <c r="A7104" s="5">
        <v>7102</v>
      </c>
      <c r="B7104" s="29">
        <v>60</v>
      </c>
      <c r="C7104" s="29">
        <v>170</v>
      </c>
      <c r="D7104" s="29">
        <v>180</v>
      </c>
    </row>
    <row r="7105" spans="1:4">
      <c r="A7105" s="5">
        <v>7103</v>
      </c>
      <c r="B7105" s="29">
        <v>60</v>
      </c>
      <c r="C7105" s="29">
        <v>170</v>
      </c>
      <c r="D7105" s="29">
        <v>180</v>
      </c>
    </row>
    <row r="7106" spans="1:4">
      <c r="A7106" s="5">
        <v>7104</v>
      </c>
      <c r="B7106" s="29">
        <v>60</v>
      </c>
      <c r="C7106" s="29">
        <v>170</v>
      </c>
      <c r="D7106" s="29">
        <v>180</v>
      </c>
    </row>
    <row r="7107" spans="1:4">
      <c r="A7107" s="5">
        <v>7105</v>
      </c>
      <c r="B7107" s="29">
        <v>60</v>
      </c>
      <c r="C7107" s="29">
        <v>170</v>
      </c>
      <c r="D7107" s="29">
        <v>180</v>
      </c>
    </row>
    <row r="7108" spans="1:4">
      <c r="A7108" s="5">
        <v>7106</v>
      </c>
      <c r="B7108" s="29">
        <v>60</v>
      </c>
      <c r="C7108" s="29">
        <v>170</v>
      </c>
      <c r="D7108" s="29">
        <v>180</v>
      </c>
    </row>
    <row r="7109" spans="1:4">
      <c r="A7109" s="5">
        <v>7107</v>
      </c>
      <c r="B7109" s="29">
        <v>60</v>
      </c>
      <c r="C7109" s="29">
        <v>170</v>
      </c>
      <c r="D7109" s="29">
        <v>180</v>
      </c>
    </row>
    <row r="7110" spans="1:4">
      <c r="A7110" s="5">
        <v>7108</v>
      </c>
      <c r="B7110" s="29">
        <v>60</v>
      </c>
      <c r="C7110" s="29">
        <v>170</v>
      </c>
      <c r="D7110" s="29">
        <v>180</v>
      </c>
    </row>
    <row r="7111" spans="1:4">
      <c r="A7111" s="5">
        <v>7109</v>
      </c>
      <c r="B7111" s="29">
        <v>60</v>
      </c>
      <c r="C7111" s="29">
        <v>170</v>
      </c>
      <c r="D7111" s="29">
        <v>180</v>
      </c>
    </row>
    <row r="7112" spans="1:4">
      <c r="A7112" s="5">
        <v>7110</v>
      </c>
      <c r="B7112" s="29">
        <v>60</v>
      </c>
      <c r="C7112" s="29">
        <v>170</v>
      </c>
      <c r="D7112" s="29">
        <v>180</v>
      </c>
    </row>
    <row r="7113" spans="1:4">
      <c r="A7113" s="5">
        <v>7111</v>
      </c>
      <c r="B7113" s="29">
        <v>60</v>
      </c>
      <c r="C7113" s="29">
        <v>170</v>
      </c>
      <c r="D7113" s="29">
        <v>180</v>
      </c>
    </row>
    <row r="7114" spans="1:4">
      <c r="A7114" s="5">
        <v>7112</v>
      </c>
      <c r="B7114" s="29">
        <v>60</v>
      </c>
      <c r="C7114" s="29">
        <v>170</v>
      </c>
      <c r="D7114" s="29">
        <v>180</v>
      </c>
    </row>
    <row r="7115" spans="1:4">
      <c r="A7115" s="5">
        <v>7113</v>
      </c>
      <c r="B7115" s="29">
        <v>60</v>
      </c>
      <c r="C7115" s="29">
        <v>170</v>
      </c>
      <c r="D7115" s="29">
        <v>180</v>
      </c>
    </row>
    <row r="7116" spans="1:4">
      <c r="A7116" s="5">
        <v>7114</v>
      </c>
      <c r="B7116" s="29">
        <v>60</v>
      </c>
      <c r="C7116" s="29">
        <v>170</v>
      </c>
      <c r="D7116" s="29">
        <v>180</v>
      </c>
    </row>
    <row r="7117" spans="1:4">
      <c r="A7117" s="5">
        <v>7115</v>
      </c>
      <c r="B7117" s="29">
        <v>60</v>
      </c>
      <c r="C7117" s="29">
        <v>170</v>
      </c>
      <c r="D7117" s="29">
        <v>180</v>
      </c>
    </row>
    <row r="7118" spans="1:4">
      <c r="A7118" s="5">
        <v>7116</v>
      </c>
      <c r="B7118" s="29">
        <v>60</v>
      </c>
      <c r="C7118" s="29">
        <v>170</v>
      </c>
      <c r="D7118" s="29">
        <v>180</v>
      </c>
    </row>
    <row r="7119" spans="1:4">
      <c r="A7119" s="5">
        <v>7117</v>
      </c>
      <c r="B7119" s="29">
        <v>60</v>
      </c>
      <c r="C7119" s="29">
        <v>170</v>
      </c>
      <c r="D7119" s="29">
        <v>180</v>
      </c>
    </row>
    <row r="7120" spans="1:4">
      <c r="A7120" s="5">
        <v>7118</v>
      </c>
      <c r="B7120" s="29">
        <v>60</v>
      </c>
      <c r="C7120" s="29">
        <v>170</v>
      </c>
      <c r="D7120" s="29">
        <v>180</v>
      </c>
    </row>
    <row r="7121" spans="1:4">
      <c r="A7121" s="5">
        <v>7119</v>
      </c>
      <c r="B7121" s="29">
        <v>60</v>
      </c>
      <c r="C7121" s="29">
        <v>170</v>
      </c>
      <c r="D7121" s="29">
        <v>180</v>
      </c>
    </row>
    <row r="7122" spans="1:4">
      <c r="A7122" s="5">
        <v>7120</v>
      </c>
      <c r="B7122" s="29">
        <v>60</v>
      </c>
      <c r="C7122" s="29">
        <v>170</v>
      </c>
      <c r="D7122" s="29">
        <v>180</v>
      </c>
    </row>
    <row r="7123" spans="1:4">
      <c r="A7123" s="5">
        <v>7121</v>
      </c>
      <c r="B7123" s="29">
        <v>60</v>
      </c>
      <c r="C7123" s="29">
        <v>170</v>
      </c>
      <c r="D7123" s="29">
        <v>180</v>
      </c>
    </row>
    <row r="7124" spans="1:4">
      <c r="A7124" s="5">
        <v>7122</v>
      </c>
      <c r="B7124" s="29">
        <v>60</v>
      </c>
      <c r="C7124" s="29">
        <v>170</v>
      </c>
      <c r="D7124" s="29">
        <v>180</v>
      </c>
    </row>
    <row r="7125" spans="1:4">
      <c r="A7125" s="5">
        <v>7123</v>
      </c>
      <c r="B7125" s="29">
        <v>60</v>
      </c>
      <c r="C7125" s="29">
        <v>170</v>
      </c>
      <c r="D7125" s="29">
        <v>180</v>
      </c>
    </row>
    <row r="7126" spans="1:4">
      <c r="A7126" s="5">
        <v>7124</v>
      </c>
      <c r="B7126" s="29">
        <v>60</v>
      </c>
      <c r="C7126" s="29">
        <v>170</v>
      </c>
      <c r="D7126" s="29">
        <v>180</v>
      </c>
    </row>
    <row r="7127" spans="1:4">
      <c r="A7127" s="5">
        <v>7125</v>
      </c>
      <c r="B7127" s="29">
        <v>60</v>
      </c>
      <c r="C7127" s="29">
        <v>170</v>
      </c>
      <c r="D7127" s="29">
        <v>180</v>
      </c>
    </row>
    <row r="7128" spans="1:4">
      <c r="A7128" s="5">
        <v>7126</v>
      </c>
      <c r="B7128" s="29">
        <v>60</v>
      </c>
      <c r="C7128" s="29">
        <v>170</v>
      </c>
      <c r="D7128" s="29">
        <v>180</v>
      </c>
    </row>
    <row r="7129" spans="1:4">
      <c r="A7129" s="5">
        <v>7127</v>
      </c>
      <c r="B7129" s="29">
        <v>60</v>
      </c>
      <c r="C7129" s="29">
        <v>170</v>
      </c>
      <c r="D7129" s="29">
        <v>180</v>
      </c>
    </row>
    <row r="7130" spans="1:4">
      <c r="A7130" s="5">
        <v>7128</v>
      </c>
      <c r="B7130" s="29">
        <v>60</v>
      </c>
      <c r="C7130" s="29">
        <v>170</v>
      </c>
      <c r="D7130" s="29">
        <v>180</v>
      </c>
    </row>
    <row r="7131" spans="1:4">
      <c r="A7131" s="5">
        <v>7129</v>
      </c>
      <c r="B7131" s="29">
        <v>60</v>
      </c>
      <c r="C7131" s="29">
        <v>170</v>
      </c>
      <c r="D7131" s="29">
        <v>180</v>
      </c>
    </row>
    <row r="7132" spans="1:4">
      <c r="A7132" s="5">
        <v>7130</v>
      </c>
      <c r="B7132" s="29">
        <v>60</v>
      </c>
      <c r="C7132" s="29">
        <v>170</v>
      </c>
      <c r="D7132" s="29">
        <v>180</v>
      </c>
    </row>
    <row r="7133" spans="1:4">
      <c r="A7133" s="5">
        <v>7131</v>
      </c>
      <c r="B7133" s="29">
        <v>60</v>
      </c>
      <c r="C7133" s="29">
        <v>170</v>
      </c>
      <c r="D7133" s="29">
        <v>180</v>
      </c>
    </row>
    <row r="7134" spans="1:4">
      <c r="A7134" s="5">
        <v>7132</v>
      </c>
      <c r="B7134" s="29">
        <v>60</v>
      </c>
      <c r="C7134" s="29">
        <v>170</v>
      </c>
      <c r="D7134" s="29">
        <v>180</v>
      </c>
    </row>
    <row r="7135" spans="1:4">
      <c r="A7135" s="5">
        <v>7133</v>
      </c>
      <c r="B7135" s="29">
        <v>60</v>
      </c>
      <c r="C7135" s="29">
        <v>170</v>
      </c>
      <c r="D7135" s="29">
        <v>180</v>
      </c>
    </row>
    <row r="7136" spans="1:4">
      <c r="A7136" s="5">
        <v>7134</v>
      </c>
      <c r="B7136" s="29">
        <v>60</v>
      </c>
      <c r="C7136" s="29">
        <v>170</v>
      </c>
      <c r="D7136" s="29">
        <v>180</v>
      </c>
    </row>
    <row r="7137" spans="1:4">
      <c r="A7137" s="5">
        <v>7135</v>
      </c>
      <c r="B7137" s="29">
        <v>60</v>
      </c>
      <c r="C7137" s="29">
        <v>170</v>
      </c>
      <c r="D7137" s="29">
        <v>180</v>
      </c>
    </row>
    <row r="7138" spans="1:4">
      <c r="A7138" s="5">
        <v>7136</v>
      </c>
      <c r="B7138" s="29">
        <v>60</v>
      </c>
      <c r="C7138" s="29">
        <v>170</v>
      </c>
      <c r="D7138" s="29">
        <v>180</v>
      </c>
    </row>
    <row r="7139" spans="1:4">
      <c r="A7139" s="5">
        <v>7137</v>
      </c>
      <c r="B7139" s="29">
        <v>60</v>
      </c>
      <c r="C7139" s="29">
        <v>170</v>
      </c>
      <c r="D7139" s="29">
        <v>180</v>
      </c>
    </row>
    <row r="7140" spans="1:4">
      <c r="A7140" s="5">
        <v>7138</v>
      </c>
      <c r="B7140" s="29">
        <v>60</v>
      </c>
      <c r="C7140" s="29">
        <v>170</v>
      </c>
      <c r="D7140" s="29">
        <v>180</v>
      </c>
    </row>
    <row r="7141" spans="1:4">
      <c r="A7141" s="5">
        <v>7139</v>
      </c>
      <c r="B7141" s="29">
        <v>60</v>
      </c>
      <c r="C7141" s="29">
        <v>170</v>
      </c>
      <c r="D7141" s="29">
        <v>180</v>
      </c>
    </row>
    <row r="7142" spans="1:4">
      <c r="A7142" s="5">
        <v>7140</v>
      </c>
      <c r="B7142" s="29">
        <v>60</v>
      </c>
      <c r="C7142" s="29">
        <v>170</v>
      </c>
      <c r="D7142" s="29">
        <v>180</v>
      </c>
    </row>
    <row r="7143" spans="1:4">
      <c r="A7143" s="5">
        <v>7141</v>
      </c>
      <c r="B7143" s="29">
        <v>60</v>
      </c>
      <c r="C7143" s="29">
        <v>170</v>
      </c>
      <c r="D7143" s="29">
        <v>180</v>
      </c>
    </row>
    <row r="7144" spans="1:4">
      <c r="A7144" s="5">
        <v>7142</v>
      </c>
      <c r="B7144" s="29">
        <v>60</v>
      </c>
      <c r="C7144" s="29">
        <v>170</v>
      </c>
      <c r="D7144" s="29">
        <v>180</v>
      </c>
    </row>
    <row r="7145" spans="1:4">
      <c r="A7145" s="5">
        <v>7143</v>
      </c>
      <c r="B7145" s="29">
        <v>60</v>
      </c>
      <c r="C7145" s="29">
        <v>170</v>
      </c>
      <c r="D7145" s="29">
        <v>180</v>
      </c>
    </row>
    <row r="7146" spans="1:4">
      <c r="A7146" s="5">
        <v>7144</v>
      </c>
      <c r="B7146" s="29">
        <v>60</v>
      </c>
      <c r="C7146" s="29">
        <v>170</v>
      </c>
      <c r="D7146" s="29">
        <v>180</v>
      </c>
    </row>
    <row r="7147" spans="1:4">
      <c r="A7147" s="5">
        <v>7145</v>
      </c>
      <c r="B7147" s="29">
        <v>60</v>
      </c>
      <c r="C7147" s="29">
        <v>170</v>
      </c>
      <c r="D7147" s="29">
        <v>180</v>
      </c>
    </row>
    <row r="7148" spans="1:4">
      <c r="A7148" s="5">
        <v>7146</v>
      </c>
      <c r="B7148" s="29">
        <v>60</v>
      </c>
      <c r="C7148" s="29">
        <v>170</v>
      </c>
      <c r="D7148" s="29">
        <v>180</v>
      </c>
    </row>
    <row r="7149" spans="1:4">
      <c r="A7149" s="5">
        <v>7147</v>
      </c>
      <c r="B7149" s="29">
        <v>60</v>
      </c>
      <c r="C7149" s="29">
        <v>170</v>
      </c>
      <c r="D7149" s="29">
        <v>180</v>
      </c>
    </row>
    <row r="7150" spans="1:4">
      <c r="A7150" s="5">
        <v>7148</v>
      </c>
      <c r="B7150" s="29">
        <v>60</v>
      </c>
      <c r="C7150" s="29">
        <v>170</v>
      </c>
      <c r="D7150" s="29">
        <v>180</v>
      </c>
    </row>
    <row r="7151" spans="1:4">
      <c r="A7151" s="5">
        <v>7149</v>
      </c>
      <c r="B7151" s="29">
        <v>60</v>
      </c>
      <c r="C7151" s="29">
        <v>170</v>
      </c>
      <c r="D7151" s="29">
        <v>180</v>
      </c>
    </row>
    <row r="7152" spans="1:4">
      <c r="A7152" s="5">
        <v>7150</v>
      </c>
      <c r="B7152" s="29">
        <v>60</v>
      </c>
      <c r="C7152" s="29">
        <v>170</v>
      </c>
      <c r="D7152" s="29">
        <v>180</v>
      </c>
    </row>
    <row r="7153" spans="1:4">
      <c r="A7153" s="5">
        <v>7151</v>
      </c>
      <c r="B7153" s="29">
        <v>60</v>
      </c>
      <c r="C7153" s="29">
        <v>170</v>
      </c>
      <c r="D7153" s="29">
        <v>180</v>
      </c>
    </row>
    <row r="7154" spans="1:4">
      <c r="A7154" s="5">
        <v>7152</v>
      </c>
      <c r="B7154" s="29">
        <v>60</v>
      </c>
      <c r="C7154" s="29">
        <v>170</v>
      </c>
      <c r="D7154" s="29">
        <v>180</v>
      </c>
    </row>
    <row r="7155" spans="1:4">
      <c r="A7155" s="5">
        <v>7153</v>
      </c>
      <c r="B7155" s="29">
        <v>60</v>
      </c>
      <c r="C7155" s="29">
        <v>170</v>
      </c>
      <c r="D7155" s="29">
        <v>180</v>
      </c>
    </row>
    <row r="7156" spans="1:4">
      <c r="A7156" s="5">
        <v>7154</v>
      </c>
      <c r="B7156" s="29">
        <v>60</v>
      </c>
      <c r="C7156" s="29">
        <v>170</v>
      </c>
      <c r="D7156" s="29">
        <v>180</v>
      </c>
    </row>
    <row r="7157" spans="1:4">
      <c r="A7157" s="5">
        <v>7155</v>
      </c>
      <c r="B7157" s="29">
        <v>60</v>
      </c>
      <c r="C7157" s="29">
        <v>170</v>
      </c>
      <c r="D7157" s="29">
        <v>180</v>
      </c>
    </row>
    <row r="7158" spans="1:4">
      <c r="A7158" s="5">
        <v>7156</v>
      </c>
      <c r="B7158" s="29">
        <v>60</v>
      </c>
      <c r="C7158" s="29">
        <v>170</v>
      </c>
      <c r="D7158" s="29">
        <v>180</v>
      </c>
    </row>
    <row r="7159" spans="1:4">
      <c r="A7159" s="5">
        <v>7157</v>
      </c>
      <c r="B7159" s="29">
        <v>60</v>
      </c>
      <c r="C7159" s="29">
        <v>170</v>
      </c>
      <c r="D7159" s="29">
        <v>180</v>
      </c>
    </row>
    <row r="7160" spans="1:4">
      <c r="A7160" s="5">
        <v>7158</v>
      </c>
      <c r="B7160" s="29">
        <v>60</v>
      </c>
      <c r="C7160" s="29">
        <v>170</v>
      </c>
      <c r="D7160" s="29">
        <v>180</v>
      </c>
    </row>
    <row r="7161" spans="1:4">
      <c r="A7161" s="5">
        <v>7159</v>
      </c>
      <c r="B7161" s="29">
        <v>60</v>
      </c>
      <c r="C7161" s="29">
        <v>170</v>
      </c>
      <c r="D7161" s="29">
        <v>180</v>
      </c>
    </row>
    <row r="7162" spans="1:4">
      <c r="A7162" s="5">
        <v>7160</v>
      </c>
      <c r="B7162" s="29">
        <v>60</v>
      </c>
      <c r="C7162" s="29">
        <v>170</v>
      </c>
      <c r="D7162" s="29">
        <v>180</v>
      </c>
    </row>
    <row r="7163" spans="1:4">
      <c r="A7163" s="5">
        <v>7161</v>
      </c>
      <c r="B7163" s="29">
        <v>60</v>
      </c>
      <c r="C7163" s="29">
        <v>170</v>
      </c>
      <c r="D7163" s="29">
        <v>180</v>
      </c>
    </row>
    <row r="7164" spans="1:4">
      <c r="A7164" s="5">
        <v>7162</v>
      </c>
      <c r="B7164" s="29">
        <v>60</v>
      </c>
      <c r="C7164" s="29">
        <v>170</v>
      </c>
      <c r="D7164" s="29">
        <v>180</v>
      </c>
    </row>
    <row r="7165" spans="1:4">
      <c r="A7165" s="5">
        <v>7163</v>
      </c>
      <c r="B7165" s="29">
        <v>60</v>
      </c>
      <c r="C7165" s="29">
        <v>170</v>
      </c>
      <c r="D7165" s="29">
        <v>180</v>
      </c>
    </row>
    <row r="7166" spans="1:4">
      <c r="A7166" s="5">
        <v>7164</v>
      </c>
      <c r="B7166" s="29">
        <v>60</v>
      </c>
      <c r="C7166" s="29">
        <v>170</v>
      </c>
      <c r="D7166" s="29">
        <v>180</v>
      </c>
    </row>
    <row r="7167" spans="1:4">
      <c r="A7167" s="5">
        <v>7165</v>
      </c>
      <c r="B7167" s="29">
        <v>60</v>
      </c>
      <c r="C7167" s="29">
        <v>170</v>
      </c>
      <c r="D7167" s="29">
        <v>180</v>
      </c>
    </row>
    <row r="7168" spans="1:4">
      <c r="A7168" s="5">
        <v>7166</v>
      </c>
      <c r="B7168" s="29">
        <v>60</v>
      </c>
      <c r="C7168" s="29">
        <v>170</v>
      </c>
      <c r="D7168" s="29">
        <v>180</v>
      </c>
    </row>
    <row r="7169" spans="1:4">
      <c r="A7169" s="5">
        <v>7167</v>
      </c>
      <c r="B7169" s="29">
        <v>60</v>
      </c>
      <c r="C7169" s="29">
        <v>170</v>
      </c>
      <c r="D7169" s="29">
        <v>180</v>
      </c>
    </row>
    <row r="7170" spans="1:4">
      <c r="A7170" s="5">
        <v>7168</v>
      </c>
      <c r="B7170" s="29">
        <v>60</v>
      </c>
      <c r="C7170" s="29">
        <v>170</v>
      </c>
      <c r="D7170" s="29">
        <v>180</v>
      </c>
    </row>
    <row r="7171" spans="1:4">
      <c r="A7171" s="5">
        <v>7169</v>
      </c>
      <c r="B7171" s="29">
        <v>60</v>
      </c>
      <c r="C7171" s="29">
        <v>170</v>
      </c>
      <c r="D7171" s="29">
        <v>180</v>
      </c>
    </row>
    <row r="7172" spans="1:4">
      <c r="A7172" s="5">
        <v>7170</v>
      </c>
      <c r="B7172" s="29">
        <v>60</v>
      </c>
      <c r="C7172" s="29">
        <v>170</v>
      </c>
      <c r="D7172" s="29">
        <v>180</v>
      </c>
    </row>
    <row r="7173" spans="1:4">
      <c r="A7173" s="5">
        <v>7171</v>
      </c>
      <c r="B7173" s="29">
        <v>60</v>
      </c>
      <c r="C7173" s="29">
        <v>170</v>
      </c>
      <c r="D7173" s="29">
        <v>180</v>
      </c>
    </row>
    <row r="7174" spans="1:4">
      <c r="A7174" s="5">
        <v>7172</v>
      </c>
      <c r="B7174" s="29">
        <v>60</v>
      </c>
      <c r="C7174" s="29">
        <v>170</v>
      </c>
      <c r="D7174" s="29">
        <v>180</v>
      </c>
    </row>
    <row r="7175" spans="1:4">
      <c r="A7175" s="5">
        <v>7173</v>
      </c>
      <c r="B7175" s="29">
        <v>60</v>
      </c>
      <c r="C7175" s="29">
        <v>170</v>
      </c>
      <c r="D7175" s="29">
        <v>180</v>
      </c>
    </row>
    <row r="7176" spans="1:4">
      <c r="A7176" s="5">
        <v>7174</v>
      </c>
      <c r="B7176" s="29">
        <v>60</v>
      </c>
      <c r="C7176" s="29">
        <v>170</v>
      </c>
      <c r="D7176" s="29">
        <v>180</v>
      </c>
    </row>
    <row r="7177" spans="1:4">
      <c r="A7177" s="5">
        <v>7175</v>
      </c>
      <c r="B7177" s="29">
        <v>60</v>
      </c>
      <c r="C7177" s="29">
        <v>170</v>
      </c>
      <c r="D7177" s="29">
        <v>180</v>
      </c>
    </row>
    <row r="7178" spans="1:4">
      <c r="A7178" s="5">
        <v>7176</v>
      </c>
      <c r="B7178" s="29">
        <v>60</v>
      </c>
      <c r="C7178" s="29">
        <v>170</v>
      </c>
      <c r="D7178" s="29">
        <v>180</v>
      </c>
    </row>
    <row r="7179" spans="1:4">
      <c r="A7179" s="5">
        <v>7177</v>
      </c>
      <c r="B7179" s="29">
        <v>60</v>
      </c>
      <c r="C7179" s="29">
        <v>170</v>
      </c>
      <c r="D7179" s="29">
        <v>180</v>
      </c>
    </row>
    <row r="7180" spans="1:4">
      <c r="A7180" s="5">
        <v>7178</v>
      </c>
      <c r="B7180" s="29">
        <v>60</v>
      </c>
      <c r="C7180" s="29">
        <v>170</v>
      </c>
      <c r="D7180" s="29">
        <v>180</v>
      </c>
    </row>
    <row r="7181" spans="1:4">
      <c r="A7181" s="5">
        <v>7179</v>
      </c>
      <c r="B7181" s="29">
        <v>60</v>
      </c>
      <c r="C7181" s="29">
        <v>170</v>
      </c>
      <c r="D7181" s="29">
        <v>180</v>
      </c>
    </row>
    <row r="7182" spans="1:4">
      <c r="A7182" s="5">
        <v>7180</v>
      </c>
      <c r="B7182" s="29">
        <v>60</v>
      </c>
      <c r="C7182" s="29">
        <v>170</v>
      </c>
      <c r="D7182" s="29">
        <v>180</v>
      </c>
    </row>
    <row r="7183" spans="1:4">
      <c r="A7183" s="5">
        <v>7181</v>
      </c>
      <c r="B7183" s="29">
        <v>60</v>
      </c>
      <c r="C7183" s="29">
        <v>170</v>
      </c>
      <c r="D7183" s="29">
        <v>180</v>
      </c>
    </row>
    <row r="7184" spans="1:4">
      <c r="A7184" s="5">
        <v>7182</v>
      </c>
      <c r="B7184" s="29">
        <v>60</v>
      </c>
      <c r="C7184" s="29">
        <v>170</v>
      </c>
      <c r="D7184" s="29">
        <v>180</v>
      </c>
    </row>
    <row r="7185" spans="1:4">
      <c r="A7185" s="5">
        <v>7183</v>
      </c>
      <c r="B7185" s="29">
        <v>60</v>
      </c>
      <c r="C7185" s="29">
        <v>170</v>
      </c>
      <c r="D7185" s="29">
        <v>180</v>
      </c>
    </row>
    <row r="7186" spans="1:4">
      <c r="A7186" s="5">
        <v>7184</v>
      </c>
      <c r="B7186" s="29">
        <v>60</v>
      </c>
      <c r="C7186" s="29">
        <v>170</v>
      </c>
      <c r="D7186" s="29">
        <v>180</v>
      </c>
    </row>
    <row r="7187" spans="1:4">
      <c r="A7187" s="5">
        <v>7185</v>
      </c>
      <c r="B7187" s="29">
        <v>60</v>
      </c>
      <c r="C7187" s="29">
        <v>170</v>
      </c>
      <c r="D7187" s="29">
        <v>180</v>
      </c>
    </row>
    <row r="7188" spans="1:4">
      <c r="A7188" s="5">
        <v>7186</v>
      </c>
      <c r="B7188" s="29">
        <v>60</v>
      </c>
      <c r="C7188" s="29">
        <v>170</v>
      </c>
      <c r="D7188" s="29">
        <v>180</v>
      </c>
    </row>
    <row r="7189" spans="1:4">
      <c r="A7189" s="5">
        <v>7187</v>
      </c>
      <c r="B7189" s="29">
        <v>60</v>
      </c>
      <c r="C7189" s="29">
        <v>170</v>
      </c>
      <c r="D7189" s="29">
        <v>180</v>
      </c>
    </row>
    <row r="7190" spans="1:4">
      <c r="A7190" s="5">
        <v>7188</v>
      </c>
      <c r="B7190" s="29">
        <v>60</v>
      </c>
      <c r="C7190" s="29">
        <v>170</v>
      </c>
      <c r="D7190" s="29">
        <v>180</v>
      </c>
    </row>
    <row r="7191" spans="1:4">
      <c r="A7191" s="5">
        <v>7189</v>
      </c>
      <c r="B7191" s="29">
        <v>60</v>
      </c>
      <c r="C7191" s="29">
        <v>170</v>
      </c>
      <c r="D7191" s="29">
        <v>180</v>
      </c>
    </row>
    <row r="7192" spans="1:4">
      <c r="A7192" s="5">
        <v>7190</v>
      </c>
      <c r="B7192" s="29">
        <v>60</v>
      </c>
      <c r="C7192" s="29">
        <v>170</v>
      </c>
      <c r="D7192" s="29">
        <v>180</v>
      </c>
    </row>
    <row r="7193" spans="1:4">
      <c r="A7193" s="5">
        <v>7191</v>
      </c>
      <c r="B7193" s="29">
        <v>60</v>
      </c>
      <c r="C7193" s="29">
        <v>170</v>
      </c>
      <c r="D7193" s="29">
        <v>180</v>
      </c>
    </row>
    <row r="7194" spans="1:4">
      <c r="A7194" s="5">
        <v>7192</v>
      </c>
      <c r="B7194" s="29">
        <v>60</v>
      </c>
      <c r="C7194" s="29">
        <v>170</v>
      </c>
      <c r="D7194" s="29">
        <v>180</v>
      </c>
    </row>
    <row r="7195" spans="1:4">
      <c r="A7195" s="5">
        <v>7193</v>
      </c>
      <c r="B7195" s="29">
        <v>60</v>
      </c>
      <c r="C7195" s="29">
        <v>170</v>
      </c>
      <c r="D7195" s="29">
        <v>180</v>
      </c>
    </row>
    <row r="7196" spans="1:4">
      <c r="A7196" s="5">
        <v>7194</v>
      </c>
      <c r="B7196" s="29">
        <v>60</v>
      </c>
      <c r="C7196" s="29">
        <v>170</v>
      </c>
      <c r="D7196" s="29">
        <v>180</v>
      </c>
    </row>
    <row r="7197" spans="1:4">
      <c r="A7197" s="5">
        <v>7195</v>
      </c>
      <c r="B7197" s="29">
        <v>60</v>
      </c>
      <c r="C7197" s="29">
        <v>170</v>
      </c>
      <c r="D7197" s="29">
        <v>180</v>
      </c>
    </row>
    <row r="7198" spans="1:4">
      <c r="A7198" s="5">
        <v>7196</v>
      </c>
      <c r="B7198" s="29">
        <v>60</v>
      </c>
      <c r="C7198" s="29">
        <v>170</v>
      </c>
      <c r="D7198" s="29">
        <v>180</v>
      </c>
    </row>
    <row r="7199" spans="1:4">
      <c r="A7199" s="5">
        <v>7197</v>
      </c>
      <c r="B7199" s="29">
        <v>60</v>
      </c>
      <c r="C7199" s="29">
        <v>170</v>
      </c>
      <c r="D7199" s="29">
        <v>180</v>
      </c>
    </row>
    <row r="7200" spans="1:4">
      <c r="A7200" s="5">
        <v>7198</v>
      </c>
      <c r="B7200" s="29">
        <v>60</v>
      </c>
      <c r="C7200" s="29">
        <v>170</v>
      </c>
      <c r="D7200" s="29">
        <v>180</v>
      </c>
    </row>
    <row r="7201" spans="1:4">
      <c r="A7201" s="5">
        <v>7199</v>
      </c>
      <c r="B7201" s="29">
        <v>60</v>
      </c>
      <c r="C7201" s="29">
        <v>170</v>
      </c>
      <c r="D7201" s="29">
        <v>180</v>
      </c>
    </row>
    <row r="7202" spans="1:4">
      <c r="A7202" s="5">
        <v>7200</v>
      </c>
      <c r="B7202" s="29">
        <v>60</v>
      </c>
      <c r="C7202" s="29">
        <v>170</v>
      </c>
      <c r="D7202" s="29">
        <v>180</v>
      </c>
    </row>
    <row r="7203" spans="1:4">
      <c r="A7203" s="5">
        <v>7201</v>
      </c>
      <c r="B7203" s="29">
        <v>60</v>
      </c>
      <c r="C7203" s="29">
        <v>170</v>
      </c>
      <c r="D7203" s="29">
        <v>180</v>
      </c>
    </row>
    <row r="7204" spans="1:4">
      <c r="A7204" s="5">
        <v>7202</v>
      </c>
      <c r="B7204" s="29">
        <v>60</v>
      </c>
      <c r="C7204" s="29">
        <v>170</v>
      </c>
      <c r="D7204" s="29">
        <v>180</v>
      </c>
    </row>
    <row r="7205" spans="1:4">
      <c r="A7205" s="5">
        <v>7203</v>
      </c>
      <c r="B7205" s="29">
        <v>60</v>
      </c>
      <c r="C7205" s="29">
        <v>170</v>
      </c>
      <c r="D7205" s="29">
        <v>180</v>
      </c>
    </row>
    <row r="7206" spans="1:4">
      <c r="A7206" s="5">
        <v>7204</v>
      </c>
      <c r="B7206" s="29">
        <v>60</v>
      </c>
      <c r="C7206" s="29">
        <v>170</v>
      </c>
      <c r="D7206" s="29">
        <v>180</v>
      </c>
    </row>
    <row r="7207" spans="1:4">
      <c r="A7207" s="5">
        <v>7205</v>
      </c>
      <c r="B7207" s="29">
        <v>60</v>
      </c>
      <c r="C7207" s="29">
        <v>170</v>
      </c>
      <c r="D7207" s="29">
        <v>180</v>
      </c>
    </row>
    <row r="7208" spans="1:4">
      <c r="A7208" s="5">
        <v>7206</v>
      </c>
      <c r="B7208" s="29">
        <v>60</v>
      </c>
      <c r="C7208" s="29">
        <v>170</v>
      </c>
      <c r="D7208" s="29">
        <v>180</v>
      </c>
    </row>
    <row r="7209" spans="1:4">
      <c r="A7209" s="5">
        <v>7207</v>
      </c>
      <c r="B7209" s="29">
        <v>60</v>
      </c>
      <c r="C7209" s="29">
        <v>170</v>
      </c>
      <c r="D7209" s="29">
        <v>180</v>
      </c>
    </row>
    <row r="7210" spans="1:4">
      <c r="A7210" s="5">
        <v>7208</v>
      </c>
      <c r="B7210" s="29">
        <v>60</v>
      </c>
      <c r="C7210" s="29">
        <v>170</v>
      </c>
      <c r="D7210" s="29">
        <v>180</v>
      </c>
    </row>
    <row r="7211" spans="1:4">
      <c r="A7211" s="5">
        <v>7209</v>
      </c>
      <c r="B7211" s="29">
        <v>60</v>
      </c>
      <c r="C7211" s="29">
        <v>170</v>
      </c>
      <c r="D7211" s="29">
        <v>180</v>
      </c>
    </row>
    <row r="7212" spans="1:4">
      <c r="A7212" s="5">
        <v>7210</v>
      </c>
      <c r="B7212" s="29">
        <v>60</v>
      </c>
      <c r="C7212" s="29">
        <v>170</v>
      </c>
      <c r="D7212" s="29">
        <v>180</v>
      </c>
    </row>
    <row r="7213" spans="1:4">
      <c r="A7213" s="5">
        <v>7211</v>
      </c>
      <c r="B7213" s="29">
        <v>60</v>
      </c>
      <c r="C7213" s="29">
        <v>170</v>
      </c>
      <c r="D7213" s="29">
        <v>180</v>
      </c>
    </row>
    <row r="7214" spans="1:4">
      <c r="A7214" s="5">
        <v>7212</v>
      </c>
      <c r="B7214" s="29">
        <v>60</v>
      </c>
      <c r="C7214" s="29">
        <v>170</v>
      </c>
      <c r="D7214" s="29">
        <v>180</v>
      </c>
    </row>
    <row r="7215" spans="1:4">
      <c r="A7215" s="5">
        <v>7213</v>
      </c>
      <c r="B7215" s="29">
        <v>60</v>
      </c>
      <c r="C7215" s="29">
        <v>170</v>
      </c>
      <c r="D7215" s="29">
        <v>180</v>
      </c>
    </row>
    <row r="7216" spans="1:4">
      <c r="A7216" s="5">
        <v>7214</v>
      </c>
      <c r="B7216" s="29">
        <v>60</v>
      </c>
      <c r="C7216" s="29">
        <v>170</v>
      </c>
      <c r="D7216" s="29">
        <v>180</v>
      </c>
    </row>
    <row r="7217" spans="1:4">
      <c r="A7217" s="5">
        <v>7215</v>
      </c>
      <c r="B7217" s="29">
        <v>60</v>
      </c>
      <c r="C7217" s="29">
        <v>170</v>
      </c>
      <c r="D7217" s="29">
        <v>180</v>
      </c>
    </row>
    <row r="7218" spans="1:4">
      <c r="A7218" s="5">
        <v>7216</v>
      </c>
      <c r="B7218" s="29">
        <v>60</v>
      </c>
      <c r="C7218" s="29">
        <v>170</v>
      </c>
      <c r="D7218" s="29">
        <v>180</v>
      </c>
    </row>
    <row r="7219" spans="1:4">
      <c r="A7219" s="5">
        <v>7217</v>
      </c>
      <c r="B7219" s="29">
        <v>60</v>
      </c>
      <c r="C7219" s="29">
        <v>170</v>
      </c>
      <c r="D7219" s="29">
        <v>180</v>
      </c>
    </row>
    <row r="7220" spans="1:4">
      <c r="A7220" s="5">
        <v>7218</v>
      </c>
      <c r="B7220" s="29">
        <v>60</v>
      </c>
      <c r="C7220" s="29">
        <v>170</v>
      </c>
      <c r="D7220" s="29">
        <v>180</v>
      </c>
    </row>
    <row r="7221" spans="1:4">
      <c r="A7221" s="5">
        <v>7219</v>
      </c>
      <c r="B7221" s="29">
        <v>60</v>
      </c>
      <c r="C7221" s="29">
        <v>170</v>
      </c>
      <c r="D7221" s="29">
        <v>180</v>
      </c>
    </row>
    <row r="7222" spans="1:4">
      <c r="A7222" s="5">
        <v>7220</v>
      </c>
      <c r="B7222" s="29">
        <v>60</v>
      </c>
      <c r="C7222" s="29">
        <v>170</v>
      </c>
      <c r="D7222" s="29">
        <v>180</v>
      </c>
    </row>
    <row r="7223" spans="1:4">
      <c r="A7223" s="5">
        <v>7221</v>
      </c>
      <c r="B7223" s="29">
        <v>60</v>
      </c>
      <c r="C7223" s="29">
        <v>170</v>
      </c>
      <c r="D7223" s="29">
        <v>180</v>
      </c>
    </row>
    <row r="7224" spans="1:4">
      <c r="A7224" s="5">
        <v>7222</v>
      </c>
      <c r="B7224" s="29">
        <v>60</v>
      </c>
      <c r="C7224" s="29">
        <v>170</v>
      </c>
      <c r="D7224" s="29">
        <v>180</v>
      </c>
    </row>
    <row r="7225" spans="1:4">
      <c r="A7225" s="5">
        <v>7223</v>
      </c>
      <c r="B7225" s="29">
        <v>60</v>
      </c>
      <c r="C7225" s="29">
        <v>170</v>
      </c>
      <c r="D7225" s="29">
        <v>180</v>
      </c>
    </row>
    <row r="7226" spans="1:4">
      <c r="A7226" s="5">
        <v>7224</v>
      </c>
      <c r="B7226" s="29">
        <v>60</v>
      </c>
      <c r="C7226" s="29">
        <v>170</v>
      </c>
      <c r="D7226" s="29">
        <v>180</v>
      </c>
    </row>
    <row r="7227" spans="1:4">
      <c r="A7227" s="5">
        <v>7225</v>
      </c>
      <c r="B7227" s="29">
        <v>60</v>
      </c>
      <c r="C7227" s="29">
        <v>170</v>
      </c>
      <c r="D7227" s="29">
        <v>180</v>
      </c>
    </row>
    <row r="7228" spans="1:4">
      <c r="A7228" s="5">
        <v>7226</v>
      </c>
      <c r="B7228" s="29">
        <v>60</v>
      </c>
      <c r="C7228" s="29">
        <v>170</v>
      </c>
      <c r="D7228" s="29">
        <v>180</v>
      </c>
    </row>
    <row r="7229" spans="1:4">
      <c r="A7229" s="5">
        <v>7227</v>
      </c>
      <c r="B7229" s="29">
        <v>60</v>
      </c>
      <c r="C7229" s="29">
        <v>170</v>
      </c>
      <c r="D7229" s="29">
        <v>180</v>
      </c>
    </row>
    <row r="7230" spans="1:4">
      <c r="A7230" s="5">
        <v>7228</v>
      </c>
      <c r="B7230" s="29">
        <v>60</v>
      </c>
      <c r="C7230" s="29">
        <v>170</v>
      </c>
      <c r="D7230" s="29">
        <v>180</v>
      </c>
    </row>
    <row r="7231" spans="1:4">
      <c r="A7231" s="5">
        <v>7229</v>
      </c>
      <c r="B7231" s="29">
        <v>60</v>
      </c>
      <c r="C7231" s="29">
        <v>170</v>
      </c>
      <c r="D7231" s="29">
        <v>180</v>
      </c>
    </row>
    <row r="7232" spans="1:4">
      <c r="A7232" s="5">
        <v>7230</v>
      </c>
      <c r="B7232" s="29">
        <v>60</v>
      </c>
      <c r="C7232" s="29">
        <v>170</v>
      </c>
      <c r="D7232" s="29">
        <v>180</v>
      </c>
    </row>
    <row r="7233" spans="1:4">
      <c r="A7233" s="5">
        <v>7231</v>
      </c>
      <c r="B7233" s="29">
        <v>60</v>
      </c>
      <c r="C7233" s="29">
        <v>170</v>
      </c>
      <c r="D7233" s="29">
        <v>180</v>
      </c>
    </row>
    <row r="7234" spans="1:4">
      <c r="A7234" s="5">
        <v>7232</v>
      </c>
      <c r="B7234" s="29">
        <v>60</v>
      </c>
      <c r="C7234" s="29">
        <v>170</v>
      </c>
      <c r="D7234" s="29">
        <v>180</v>
      </c>
    </row>
    <row r="7235" spans="1:4">
      <c r="A7235" s="5">
        <v>7233</v>
      </c>
      <c r="B7235" s="29">
        <v>60</v>
      </c>
      <c r="C7235" s="29">
        <v>170</v>
      </c>
      <c r="D7235" s="29">
        <v>180</v>
      </c>
    </row>
    <row r="7236" spans="1:4">
      <c r="A7236" s="5">
        <v>7234</v>
      </c>
      <c r="B7236" s="29">
        <v>60</v>
      </c>
      <c r="C7236" s="29">
        <v>170</v>
      </c>
      <c r="D7236" s="29">
        <v>180</v>
      </c>
    </row>
    <row r="7237" spans="1:4">
      <c r="A7237" s="5">
        <v>7235</v>
      </c>
      <c r="B7237" s="29">
        <v>60</v>
      </c>
      <c r="C7237" s="29">
        <v>170</v>
      </c>
      <c r="D7237" s="29">
        <v>180</v>
      </c>
    </row>
    <row r="7238" spans="1:4">
      <c r="A7238" s="5">
        <v>7236</v>
      </c>
      <c r="B7238" s="29">
        <v>60</v>
      </c>
      <c r="C7238" s="29">
        <v>170</v>
      </c>
      <c r="D7238" s="29">
        <v>180</v>
      </c>
    </row>
    <row r="7239" spans="1:4">
      <c r="A7239" s="5">
        <v>7237</v>
      </c>
      <c r="B7239" s="29">
        <v>60</v>
      </c>
      <c r="C7239" s="29">
        <v>170</v>
      </c>
      <c r="D7239" s="29">
        <v>180</v>
      </c>
    </row>
    <row r="7240" spans="1:4">
      <c r="A7240" s="5">
        <v>7238</v>
      </c>
      <c r="B7240" s="29">
        <v>60</v>
      </c>
      <c r="C7240" s="29">
        <v>170</v>
      </c>
      <c r="D7240" s="29">
        <v>180</v>
      </c>
    </row>
    <row r="7241" spans="1:4">
      <c r="A7241" s="5">
        <v>7239</v>
      </c>
      <c r="B7241" s="29">
        <v>60</v>
      </c>
      <c r="C7241" s="29">
        <v>170</v>
      </c>
      <c r="D7241" s="29">
        <v>180</v>
      </c>
    </row>
    <row r="7242" spans="1:4">
      <c r="A7242" s="5">
        <v>7240</v>
      </c>
      <c r="B7242" s="29">
        <v>60</v>
      </c>
      <c r="C7242" s="29">
        <v>170</v>
      </c>
      <c r="D7242" s="29">
        <v>180</v>
      </c>
    </row>
    <row r="7243" spans="1:4">
      <c r="A7243" s="5">
        <v>7241</v>
      </c>
      <c r="B7243" s="29">
        <v>60</v>
      </c>
      <c r="C7243" s="29">
        <v>170</v>
      </c>
      <c r="D7243" s="29">
        <v>180</v>
      </c>
    </row>
    <row r="7244" spans="1:4">
      <c r="A7244" s="5">
        <v>7242</v>
      </c>
      <c r="B7244" s="29">
        <v>60</v>
      </c>
      <c r="C7244" s="29">
        <v>170</v>
      </c>
      <c r="D7244" s="29">
        <v>180</v>
      </c>
    </row>
    <row r="7245" spans="1:4">
      <c r="A7245" s="5">
        <v>7243</v>
      </c>
      <c r="B7245" s="29">
        <v>60</v>
      </c>
      <c r="C7245" s="29">
        <v>170</v>
      </c>
      <c r="D7245" s="29">
        <v>180</v>
      </c>
    </row>
    <row r="7246" spans="1:4">
      <c r="A7246" s="5">
        <v>7244</v>
      </c>
      <c r="B7246" s="29">
        <v>60</v>
      </c>
      <c r="C7246" s="29">
        <v>170</v>
      </c>
      <c r="D7246" s="29">
        <v>180</v>
      </c>
    </row>
    <row r="7247" spans="1:4">
      <c r="A7247" s="5">
        <v>7245</v>
      </c>
      <c r="B7247" s="29">
        <v>60</v>
      </c>
      <c r="C7247" s="29">
        <v>170</v>
      </c>
      <c r="D7247" s="29">
        <v>180</v>
      </c>
    </row>
    <row r="7248" spans="1:4">
      <c r="A7248" s="5">
        <v>7246</v>
      </c>
      <c r="B7248" s="29">
        <v>60</v>
      </c>
      <c r="C7248" s="29">
        <v>170</v>
      </c>
      <c r="D7248" s="29">
        <v>180</v>
      </c>
    </row>
    <row r="7249" spans="1:4">
      <c r="A7249" s="5">
        <v>7247</v>
      </c>
      <c r="B7249" s="29">
        <v>60</v>
      </c>
      <c r="C7249" s="29">
        <v>170</v>
      </c>
      <c r="D7249" s="29">
        <v>180</v>
      </c>
    </row>
    <row r="7250" spans="1:4">
      <c r="A7250" s="5">
        <v>7248</v>
      </c>
      <c r="B7250" s="29">
        <v>60</v>
      </c>
      <c r="C7250" s="29">
        <v>170</v>
      </c>
      <c r="D7250" s="29">
        <v>180</v>
      </c>
    </row>
    <row r="7251" spans="1:4">
      <c r="A7251" s="5">
        <v>7249</v>
      </c>
      <c r="B7251" s="29">
        <v>60</v>
      </c>
      <c r="C7251" s="29">
        <v>170</v>
      </c>
      <c r="D7251" s="29">
        <v>180</v>
      </c>
    </row>
    <row r="7252" spans="1:4">
      <c r="A7252" s="5">
        <v>7250</v>
      </c>
      <c r="B7252" s="29">
        <v>60</v>
      </c>
      <c r="C7252" s="29">
        <v>170</v>
      </c>
      <c r="D7252" s="29">
        <v>180</v>
      </c>
    </row>
    <row r="7253" spans="1:4">
      <c r="A7253" s="5">
        <v>7251</v>
      </c>
      <c r="B7253" s="29">
        <v>60</v>
      </c>
      <c r="C7253" s="29">
        <v>170</v>
      </c>
      <c r="D7253" s="29">
        <v>180</v>
      </c>
    </row>
    <row r="7254" spans="1:4">
      <c r="A7254" s="5">
        <v>7252</v>
      </c>
      <c r="B7254" s="29">
        <v>60</v>
      </c>
      <c r="C7254" s="29">
        <v>170</v>
      </c>
      <c r="D7254" s="29">
        <v>180</v>
      </c>
    </row>
    <row r="7255" spans="1:4">
      <c r="A7255" s="5">
        <v>7253</v>
      </c>
      <c r="B7255" s="29">
        <v>60</v>
      </c>
      <c r="C7255" s="29">
        <v>170</v>
      </c>
      <c r="D7255" s="29">
        <v>180</v>
      </c>
    </row>
    <row r="7256" spans="1:4">
      <c r="A7256" s="5">
        <v>7254</v>
      </c>
      <c r="B7256" s="29">
        <v>60</v>
      </c>
      <c r="C7256" s="29">
        <v>170</v>
      </c>
      <c r="D7256" s="29">
        <v>180</v>
      </c>
    </row>
    <row r="7257" spans="1:4">
      <c r="A7257" s="5">
        <v>7255</v>
      </c>
      <c r="B7257" s="29">
        <v>60</v>
      </c>
      <c r="C7257" s="29">
        <v>170</v>
      </c>
      <c r="D7257" s="29">
        <v>180</v>
      </c>
    </row>
    <row r="7258" spans="1:4">
      <c r="A7258" s="5">
        <v>7256</v>
      </c>
      <c r="B7258" s="29">
        <v>60</v>
      </c>
      <c r="C7258" s="29">
        <v>170</v>
      </c>
      <c r="D7258" s="29">
        <v>180</v>
      </c>
    </row>
    <row r="7259" spans="1:4">
      <c r="A7259" s="5">
        <v>7257</v>
      </c>
      <c r="B7259" s="29">
        <v>60</v>
      </c>
      <c r="C7259" s="29">
        <v>170</v>
      </c>
      <c r="D7259" s="29">
        <v>180</v>
      </c>
    </row>
    <row r="7260" spans="1:4">
      <c r="A7260" s="5">
        <v>7258</v>
      </c>
      <c r="B7260" s="29">
        <v>60</v>
      </c>
      <c r="C7260" s="29">
        <v>170</v>
      </c>
      <c r="D7260" s="29">
        <v>180</v>
      </c>
    </row>
    <row r="7261" spans="1:4">
      <c r="A7261" s="5">
        <v>7259</v>
      </c>
      <c r="B7261" s="29">
        <v>60</v>
      </c>
      <c r="C7261" s="29">
        <v>170</v>
      </c>
      <c r="D7261" s="29">
        <v>180</v>
      </c>
    </row>
    <row r="7262" spans="1:4">
      <c r="A7262" s="5">
        <v>7260</v>
      </c>
      <c r="B7262" s="29">
        <v>60</v>
      </c>
      <c r="C7262" s="29">
        <v>170</v>
      </c>
      <c r="D7262" s="29">
        <v>180</v>
      </c>
    </row>
    <row r="7263" spans="1:4">
      <c r="A7263" s="5">
        <v>7261</v>
      </c>
      <c r="B7263" s="29">
        <v>60</v>
      </c>
      <c r="C7263" s="29">
        <v>170</v>
      </c>
      <c r="D7263" s="29">
        <v>180</v>
      </c>
    </row>
    <row r="7264" spans="1:4">
      <c r="A7264" s="5">
        <v>7262</v>
      </c>
      <c r="B7264" s="29">
        <v>60</v>
      </c>
      <c r="C7264" s="29">
        <v>170</v>
      </c>
      <c r="D7264" s="29">
        <v>180</v>
      </c>
    </row>
    <row r="7265" spans="1:4">
      <c r="A7265" s="5">
        <v>7263</v>
      </c>
      <c r="B7265" s="29">
        <v>60</v>
      </c>
      <c r="C7265" s="29">
        <v>170</v>
      </c>
      <c r="D7265" s="29">
        <v>180</v>
      </c>
    </row>
    <row r="7266" spans="1:4">
      <c r="A7266" s="5">
        <v>7264</v>
      </c>
      <c r="B7266" s="29">
        <v>60</v>
      </c>
      <c r="C7266" s="29">
        <v>170</v>
      </c>
      <c r="D7266" s="29">
        <v>180</v>
      </c>
    </row>
    <row r="7267" spans="1:4">
      <c r="A7267" s="5">
        <v>7265</v>
      </c>
      <c r="B7267" s="29">
        <v>60</v>
      </c>
      <c r="C7267" s="29">
        <v>170</v>
      </c>
      <c r="D7267" s="29">
        <v>180</v>
      </c>
    </row>
    <row r="7268" spans="1:4">
      <c r="A7268" s="5">
        <v>7266</v>
      </c>
      <c r="B7268" s="29">
        <v>60</v>
      </c>
      <c r="C7268" s="29">
        <v>170</v>
      </c>
      <c r="D7268" s="29">
        <v>180</v>
      </c>
    </row>
    <row r="7269" spans="1:4">
      <c r="A7269" s="5">
        <v>7267</v>
      </c>
      <c r="B7269" s="29">
        <v>60</v>
      </c>
      <c r="C7269" s="29">
        <v>170</v>
      </c>
      <c r="D7269" s="29">
        <v>180</v>
      </c>
    </row>
    <row r="7270" spans="1:4">
      <c r="A7270" s="5">
        <v>7268</v>
      </c>
      <c r="B7270" s="29">
        <v>60</v>
      </c>
      <c r="C7270" s="29">
        <v>170</v>
      </c>
      <c r="D7270" s="29">
        <v>180</v>
      </c>
    </row>
    <row r="7271" spans="1:4">
      <c r="A7271" s="5">
        <v>7269</v>
      </c>
      <c r="B7271" s="29">
        <v>60</v>
      </c>
      <c r="C7271" s="29">
        <v>170</v>
      </c>
      <c r="D7271" s="29">
        <v>180</v>
      </c>
    </row>
    <row r="7272" spans="1:4">
      <c r="A7272" s="5">
        <v>7270</v>
      </c>
      <c r="B7272" s="29">
        <v>60</v>
      </c>
      <c r="C7272" s="29">
        <v>170</v>
      </c>
      <c r="D7272" s="29">
        <v>180</v>
      </c>
    </row>
    <row r="7273" spans="1:4">
      <c r="A7273" s="5">
        <v>7271</v>
      </c>
      <c r="B7273" s="29">
        <v>60</v>
      </c>
      <c r="C7273" s="29">
        <v>170</v>
      </c>
      <c r="D7273" s="29">
        <v>180</v>
      </c>
    </row>
    <row r="7274" spans="1:4">
      <c r="A7274" s="5">
        <v>7272</v>
      </c>
      <c r="B7274" s="29">
        <v>60</v>
      </c>
      <c r="C7274" s="29">
        <v>170</v>
      </c>
      <c r="D7274" s="29">
        <v>180</v>
      </c>
    </row>
    <row r="7275" spans="1:4">
      <c r="A7275" s="5">
        <v>7273</v>
      </c>
      <c r="B7275" s="29">
        <v>60</v>
      </c>
      <c r="C7275" s="29">
        <v>170</v>
      </c>
      <c r="D7275" s="29">
        <v>180</v>
      </c>
    </row>
    <row r="7276" spans="1:4">
      <c r="A7276" s="5">
        <v>7274</v>
      </c>
      <c r="B7276" s="29">
        <v>60</v>
      </c>
      <c r="C7276" s="29">
        <v>170</v>
      </c>
      <c r="D7276" s="29">
        <v>180</v>
      </c>
    </row>
    <row r="7277" spans="1:4">
      <c r="A7277" s="5">
        <v>7275</v>
      </c>
      <c r="B7277" s="29">
        <v>60</v>
      </c>
      <c r="C7277" s="29">
        <v>170</v>
      </c>
      <c r="D7277" s="29">
        <v>180</v>
      </c>
    </row>
    <row r="7278" spans="1:4">
      <c r="A7278" s="5">
        <v>7276</v>
      </c>
      <c r="B7278" s="29">
        <v>60</v>
      </c>
      <c r="C7278" s="29">
        <v>170</v>
      </c>
      <c r="D7278" s="29">
        <v>180</v>
      </c>
    </row>
    <row r="7279" spans="1:4">
      <c r="A7279" s="5">
        <v>7277</v>
      </c>
      <c r="B7279" s="29">
        <v>60</v>
      </c>
      <c r="C7279" s="29">
        <v>170</v>
      </c>
      <c r="D7279" s="29">
        <v>180</v>
      </c>
    </row>
    <row r="7280" spans="1:4">
      <c r="A7280" s="5">
        <v>7278</v>
      </c>
      <c r="B7280" s="29">
        <v>60</v>
      </c>
      <c r="C7280" s="29">
        <v>170</v>
      </c>
      <c r="D7280" s="29">
        <v>180</v>
      </c>
    </row>
    <row r="7281" spans="1:4">
      <c r="A7281" s="5">
        <v>7279</v>
      </c>
      <c r="B7281" s="29">
        <v>60</v>
      </c>
      <c r="C7281" s="29">
        <v>170</v>
      </c>
      <c r="D7281" s="29">
        <v>180</v>
      </c>
    </row>
    <row r="7282" spans="1:4">
      <c r="A7282" s="5">
        <v>7280</v>
      </c>
      <c r="B7282" s="29">
        <v>60</v>
      </c>
      <c r="C7282" s="29">
        <v>170</v>
      </c>
      <c r="D7282" s="29">
        <v>180</v>
      </c>
    </row>
    <row r="7283" spans="1:4">
      <c r="A7283" s="5">
        <v>7281</v>
      </c>
      <c r="B7283" s="29">
        <v>60</v>
      </c>
      <c r="C7283" s="29">
        <v>170</v>
      </c>
      <c r="D7283" s="29">
        <v>180</v>
      </c>
    </row>
    <row r="7284" spans="1:4">
      <c r="A7284" s="5">
        <v>7282</v>
      </c>
      <c r="B7284" s="29">
        <v>60</v>
      </c>
      <c r="C7284" s="29">
        <v>170</v>
      </c>
      <c r="D7284" s="29">
        <v>180</v>
      </c>
    </row>
    <row r="7285" spans="1:4">
      <c r="A7285" s="5">
        <v>7283</v>
      </c>
      <c r="B7285" s="29">
        <v>60</v>
      </c>
      <c r="C7285" s="29">
        <v>170</v>
      </c>
      <c r="D7285" s="29">
        <v>180</v>
      </c>
    </row>
    <row r="7286" spans="1:4">
      <c r="A7286" s="5">
        <v>7284</v>
      </c>
      <c r="B7286" s="29">
        <v>60</v>
      </c>
      <c r="C7286" s="29">
        <v>170</v>
      </c>
      <c r="D7286" s="29">
        <v>180</v>
      </c>
    </row>
    <row r="7287" spans="1:4">
      <c r="A7287" s="5">
        <v>7285</v>
      </c>
      <c r="B7287" s="29">
        <v>60</v>
      </c>
      <c r="C7287" s="29">
        <v>170</v>
      </c>
      <c r="D7287" s="29">
        <v>180</v>
      </c>
    </row>
    <row r="7288" spans="1:4">
      <c r="A7288" s="5">
        <v>7286</v>
      </c>
      <c r="B7288" s="29">
        <v>60</v>
      </c>
      <c r="C7288" s="29">
        <v>170</v>
      </c>
      <c r="D7288" s="29">
        <v>180</v>
      </c>
    </row>
    <row r="7289" spans="1:4">
      <c r="A7289" s="5">
        <v>7287</v>
      </c>
      <c r="B7289" s="29">
        <v>60</v>
      </c>
      <c r="C7289" s="29">
        <v>170</v>
      </c>
      <c r="D7289" s="29">
        <v>180</v>
      </c>
    </row>
    <row r="7290" spans="1:4">
      <c r="A7290" s="5">
        <v>7288</v>
      </c>
      <c r="B7290" s="29">
        <v>60</v>
      </c>
      <c r="C7290" s="29">
        <v>170</v>
      </c>
      <c r="D7290" s="29">
        <v>180</v>
      </c>
    </row>
    <row r="7291" spans="1:4">
      <c r="A7291" s="5">
        <v>7289</v>
      </c>
      <c r="B7291" s="29">
        <v>60</v>
      </c>
      <c r="C7291" s="29">
        <v>170</v>
      </c>
      <c r="D7291" s="29">
        <v>180</v>
      </c>
    </row>
    <row r="7292" spans="1:4">
      <c r="A7292" s="5">
        <v>7290</v>
      </c>
      <c r="B7292" s="29">
        <v>60</v>
      </c>
      <c r="C7292" s="29">
        <v>170</v>
      </c>
      <c r="D7292" s="29">
        <v>180</v>
      </c>
    </row>
    <row r="7293" spans="1:4">
      <c r="A7293" s="5">
        <v>7291</v>
      </c>
      <c r="B7293" s="29">
        <v>60</v>
      </c>
      <c r="C7293" s="29">
        <v>170</v>
      </c>
      <c r="D7293" s="29">
        <v>180</v>
      </c>
    </row>
    <row r="7294" spans="1:4">
      <c r="A7294" s="5">
        <v>7292</v>
      </c>
      <c r="B7294" s="29">
        <v>60</v>
      </c>
      <c r="C7294" s="29">
        <v>170</v>
      </c>
      <c r="D7294" s="29">
        <v>180</v>
      </c>
    </row>
    <row r="7295" spans="1:4">
      <c r="A7295" s="5">
        <v>7293</v>
      </c>
      <c r="B7295" s="29">
        <v>60</v>
      </c>
      <c r="C7295" s="29">
        <v>170</v>
      </c>
      <c r="D7295" s="29">
        <v>180</v>
      </c>
    </row>
    <row r="7296" spans="1:4">
      <c r="A7296" s="5">
        <v>7294</v>
      </c>
      <c r="B7296" s="29">
        <v>60</v>
      </c>
      <c r="C7296" s="29">
        <v>170</v>
      </c>
      <c r="D7296" s="29">
        <v>180</v>
      </c>
    </row>
    <row r="7297" spans="1:4">
      <c r="A7297" s="5">
        <v>7295</v>
      </c>
      <c r="B7297" s="29">
        <v>60</v>
      </c>
      <c r="C7297" s="29">
        <v>170</v>
      </c>
      <c r="D7297" s="29">
        <v>180</v>
      </c>
    </row>
    <row r="7298" spans="1:4">
      <c r="A7298" s="5">
        <v>7296</v>
      </c>
      <c r="B7298" s="29">
        <v>60</v>
      </c>
      <c r="C7298" s="29">
        <v>170</v>
      </c>
      <c r="D7298" s="29">
        <v>180</v>
      </c>
    </row>
    <row r="7299" spans="1:4">
      <c r="A7299" s="5">
        <v>7297</v>
      </c>
      <c r="B7299" s="29">
        <v>60</v>
      </c>
      <c r="C7299" s="29">
        <v>170</v>
      </c>
      <c r="D7299" s="29">
        <v>180</v>
      </c>
    </row>
    <row r="7300" spans="1:4">
      <c r="A7300" s="5">
        <v>7298</v>
      </c>
      <c r="B7300" s="29">
        <v>60</v>
      </c>
      <c r="C7300" s="29">
        <v>170</v>
      </c>
      <c r="D7300" s="29">
        <v>180</v>
      </c>
    </row>
    <row r="7301" spans="1:4">
      <c r="A7301" s="5">
        <v>7299</v>
      </c>
      <c r="B7301" s="29">
        <v>60</v>
      </c>
      <c r="C7301" s="29">
        <v>170</v>
      </c>
      <c r="D7301" s="29">
        <v>180</v>
      </c>
    </row>
    <row r="7302" spans="1:4">
      <c r="A7302" s="5">
        <v>7300</v>
      </c>
      <c r="B7302" s="29">
        <v>60</v>
      </c>
      <c r="C7302" s="29">
        <v>170</v>
      </c>
      <c r="D7302" s="29">
        <v>180</v>
      </c>
    </row>
    <row r="7303" spans="1:4">
      <c r="A7303" s="5">
        <v>7301</v>
      </c>
      <c r="B7303" s="29">
        <v>60</v>
      </c>
      <c r="C7303" s="29">
        <v>170</v>
      </c>
      <c r="D7303" s="29">
        <v>180</v>
      </c>
    </row>
    <row r="7304" spans="1:4">
      <c r="A7304" s="5">
        <v>7302</v>
      </c>
      <c r="B7304" s="29">
        <v>60</v>
      </c>
      <c r="C7304" s="29">
        <v>170</v>
      </c>
      <c r="D7304" s="29">
        <v>180</v>
      </c>
    </row>
    <row r="7305" spans="1:4">
      <c r="A7305" s="5">
        <v>7303</v>
      </c>
      <c r="B7305" s="29">
        <v>60</v>
      </c>
      <c r="C7305" s="29">
        <v>170</v>
      </c>
      <c r="D7305" s="29">
        <v>180</v>
      </c>
    </row>
    <row r="7306" spans="1:4">
      <c r="A7306" s="5">
        <v>7304</v>
      </c>
      <c r="B7306" s="29">
        <v>60</v>
      </c>
      <c r="C7306" s="29">
        <v>170</v>
      </c>
      <c r="D7306" s="29">
        <v>180</v>
      </c>
    </row>
    <row r="7307" spans="1:4">
      <c r="A7307" s="5">
        <v>7305</v>
      </c>
      <c r="B7307" s="29">
        <v>60</v>
      </c>
      <c r="C7307" s="29">
        <v>170</v>
      </c>
      <c r="D7307" s="29">
        <v>180</v>
      </c>
    </row>
    <row r="7308" spans="1:4">
      <c r="A7308" s="5">
        <v>7306</v>
      </c>
      <c r="B7308" s="29">
        <v>60</v>
      </c>
      <c r="C7308" s="29">
        <v>170</v>
      </c>
      <c r="D7308" s="29">
        <v>180</v>
      </c>
    </row>
    <row r="7309" spans="1:4">
      <c r="A7309" s="5">
        <v>7307</v>
      </c>
      <c r="B7309" s="29">
        <v>60</v>
      </c>
      <c r="C7309" s="29">
        <v>170</v>
      </c>
      <c r="D7309" s="29">
        <v>180</v>
      </c>
    </row>
    <row r="7310" spans="1:4">
      <c r="A7310" s="5">
        <v>7308</v>
      </c>
      <c r="B7310" s="29">
        <v>60</v>
      </c>
      <c r="C7310" s="29">
        <v>170</v>
      </c>
      <c r="D7310" s="29">
        <v>180</v>
      </c>
    </row>
    <row r="7311" spans="1:4">
      <c r="A7311" s="5">
        <v>7309</v>
      </c>
      <c r="B7311" s="29">
        <v>60</v>
      </c>
      <c r="C7311" s="29">
        <v>170</v>
      </c>
      <c r="D7311" s="29">
        <v>180</v>
      </c>
    </row>
    <row r="7312" spans="1:4">
      <c r="A7312" s="5">
        <v>7310</v>
      </c>
      <c r="B7312" s="29">
        <v>60</v>
      </c>
      <c r="C7312" s="29">
        <v>170</v>
      </c>
      <c r="D7312" s="29">
        <v>180</v>
      </c>
    </row>
    <row r="7313" spans="1:4">
      <c r="A7313" s="5">
        <v>7311</v>
      </c>
      <c r="B7313" s="29">
        <v>60</v>
      </c>
      <c r="C7313" s="29">
        <v>170</v>
      </c>
      <c r="D7313" s="29">
        <v>180</v>
      </c>
    </row>
    <row r="7314" spans="1:4">
      <c r="A7314" s="5">
        <v>7312</v>
      </c>
      <c r="B7314" s="29">
        <v>60</v>
      </c>
      <c r="C7314" s="29">
        <v>170</v>
      </c>
      <c r="D7314" s="29">
        <v>180</v>
      </c>
    </row>
    <row r="7315" spans="1:4">
      <c r="A7315" s="5">
        <v>7313</v>
      </c>
      <c r="B7315" s="29">
        <v>60</v>
      </c>
      <c r="C7315" s="29">
        <v>170</v>
      </c>
      <c r="D7315" s="29">
        <v>180</v>
      </c>
    </row>
    <row r="7316" spans="1:4">
      <c r="A7316" s="5">
        <v>7314</v>
      </c>
      <c r="B7316" s="29">
        <v>60</v>
      </c>
      <c r="C7316" s="29">
        <v>170</v>
      </c>
      <c r="D7316" s="29">
        <v>180</v>
      </c>
    </row>
    <row r="7317" spans="1:4">
      <c r="A7317" s="5">
        <v>7315</v>
      </c>
      <c r="B7317" s="29">
        <v>60</v>
      </c>
      <c r="C7317" s="29">
        <v>170</v>
      </c>
      <c r="D7317" s="29">
        <v>180</v>
      </c>
    </row>
    <row r="7318" spans="1:4">
      <c r="A7318" s="5">
        <v>7316</v>
      </c>
      <c r="B7318" s="29">
        <v>60</v>
      </c>
      <c r="C7318" s="29">
        <v>170</v>
      </c>
      <c r="D7318" s="29">
        <v>180</v>
      </c>
    </row>
    <row r="7319" spans="1:4">
      <c r="A7319" s="5">
        <v>7317</v>
      </c>
      <c r="B7319" s="29">
        <v>60</v>
      </c>
      <c r="C7319" s="29">
        <v>170</v>
      </c>
      <c r="D7319" s="29">
        <v>180</v>
      </c>
    </row>
    <row r="7320" spans="1:4">
      <c r="A7320" s="5">
        <v>7318</v>
      </c>
      <c r="B7320" s="29">
        <v>60</v>
      </c>
      <c r="C7320" s="29">
        <v>170</v>
      </c>
      <c r="D7320" s="29">
        <v>180</v>
      </c>
    </row>
    <row r="7321" spans="1:4">
      <c r="A7321" s="5">
        <v>7319</v>
      </c>
      <c r="B7321" s="29">
        <v>60</v>
      </c>
      <c r="C7321" s="29">
        <v>170</v>
      </c>
      <c r="D7321" s="29">
        <v>180</v>
      </c>
    </row>
    <row r="7322" spans="1:4">
      <c r="A7322" s="5">
        <v>7320</v>
      </c>
      <c r="B7322" s="29">
        <v>60</v>
      </c>
      <c r="C7322" s="29">
        <v>170</v>
      </c>
      <c r="D7322" s="29">
        <v>180</v>
      </c>
    </row>
    <row r="7323" spans="1:4">
      <c r="A7323" s="5">
        <v>7321</v>
      </c>
      <c r="B7323" s="29">
        <v>60</v>
      </c>
      <c r="C7323" s="29">
        <v>170</v>
      </c>
      <c r="D7323" s="29">
        <v>180</v>
      </c>
    </row>
    <row r="7324" spans="1:4">
      <c r="A7324" s="5">
        <v>7322</v>
      </c>
      <c r="B7324" s="29">
        <v>60</v>
      </c>
      <c r="C7324" s="29">
        <v>170</v>
      </c>
      <c r="D7324" s="29">
        <v>180</v>
      </c>
    </row>
    <row r="7325" spans="1:4">
      <c r="A7325" s="5">
        <v>7323</v>
      </c>
      <c r="B7325" s="29">
        <v>60</v>
      </c>
      <c r="C7325" s="29">
        <v>170</v>
      </c>
      <c r="D7325" s="29">
        <v>180</v>
      </c>
    </row>
    <row r="7326" spans="1:4">
      <c r="A7326" s="5">
        <v>7324</v>
      </c>
      <c r="B7326" s="29">
        <v>60</v>
      </c>
      <c r="C7326" s="29">
        <v>170</v>
      </c>
      <c r="D7326" s="29">
        <v>180</v>
      </c>
    </row>
    <row r="7327" spans="1:4">
      <c r="A7327" s="5">
        <v>7325</v>
      </c>
      <c r="B7327" s="29">
        <v>60</v>
      </c>
      <c r="C7327" s="29">
        <v>170</v>
      </c>
      <c r="D7327" s="29">
        <v>180</v>
      </c>
    </row>
    <row r="7328" spans="1:4">
      <c r="A7328" s="5">
        <v>7326</v>
      </c>
      <c r="B7328" s="29">
        <v>60</v>
      </c>
      <c r="C7328" s="29">
        <v>170</v>
      </c>
      <c r="D7328" s="29">
        <v>180</v>
      </c>
    </row>
    <row r="7329" spans="1:4">
      <c r="A7329" s="5">
        <v>7327</v>
      </c>
      <c r="B7329" s="29">
        <v>60</v>
      </c>
      <c r="C7329" s="29">
        <v>170</v>
      </c>
      <c r="D7329" s="29">
        <v>180</v>
      </c>
    </row>
    <row r="7330" spans="1:4">
      <c r="A7330" s="5">
        <v>7328</v>
      </c>
      <c r="B7330" s="29">
        <v>60</v>
      </c>
      <c r="C7330" s="29">
        <v>170</v>
      </c>
      <c r="D7330" s="29">
        <v>180</v>
      </c>
    </row>
    <row r="7331" spans="1:4">
      <c r="A7331" s="5">
        <v>7329</v>
      </c>
      <c r="B7331" s="29">
        <v>60</v>
      </c>
      <c r="C7331" s="29">
        <v>170</v>
      </c>
      <c r="D7331" s="29">
        <v>180</v>
      </c>
    </row>
    <row r="7332" spans="1:4">
      <c r="A7332" s="5">
        <v>7330</v>
      </c>
      <c r="B7332" s="29">
        <v>60</v>
      </c>
      <c r="C7332" s="29">
        <v>170</v>
      </c>
      <c r="D7332" s="29">
        <v>180</v>
      </c>
    </row>
    <row r="7333" spans="1:4">
      <c r="A7333" s="5">
        <v>7331</v>
      </c>
      <c r="B7333" s="29">
        <v>60</v>
      </c>
      <c r="C7333" s="29">
        <v>170</v>
      </c>
      <c r="D7333" s="29">
        <v>180</v>
      </c>
    </row>
    <row r="7334" spans="1:4">
      <c r="A7334" s="5">
        <v>7332</v>
      </c>
      <c r="B7334" s="29">
        <v>60</v>
      </c>
      <c r="C7334" s="29">
        <v>170</v>
      </c>
      <c r="D7334" s="29">
        <v>180</v>
      </c>
    </row>
    <row r="7335" spans="1:4">
      <c r="A7335" s="5">
        <v>7333</v>
      </c>
      <c r="B7335" s="29">
        <v>60</v>
      </c>
      <c r="C7335" s="29">
        <v>170</v>
      </c>
      <c r="D7335" s="29">
        <v>180</v>
      </c>
    </row>
    <row r="7336" spans="1:4">
      <c r="A7336" s="5">
        <v>7334</v>
      </c>
      <c r="B7336" s="29">
        <v>60</v>
      </c>
      <c r="C7336" s="29">
        <v>170</v>
      </c>
      <c r="D7336" s="29">
        <v>180</v>
      </c>
    </row>
    <row r="7337" spans="1:4">
      <c r="A7337" s="5">
        <v>7335</v>
      </c>
      <c r="B7337" s="29">
        <v>60</v>
      </c>
      <c r="C7337" s="29">
        <v>170</v>
      </c>
      <c r="D7337" s="29">
        <v>180</v>
      </c>
    </row>
    <row r="7338" spans="1:4">
      <c r="A7338" s="5">
        <v>7336</v>
      </c>
      <c r="B7338" s="29">
        <v>60</v>
      </c>
      <c r="C7338" s="29">
        <v>170</v>
      </c>
      <c r="D7338" s="29">
        <v>180</v>
      </c>
    </row>
    <row r="7339" spans="1:4">
      <c r="A7339" s="5">
        <v>7337</v>
      </c>
      <c r="B7339" s="29">
        <v>60</v>
      </c>
      <c r="C7339" s="29">
        <v>170</v>
      </c>
      <c r="D7339" s="29">
        <v>180</v>
      </c>
    </row>
    <row r="7340" spans="1:4">
      <c r="A7340" s="5">
        <v>7338</v>
      </c>
      <c r="B7340" s="29">
        <v>60</v>
      </c>
      <c r="C7340" s="29">
        <v>170</v>
      </c>
      <c r="D7340" s="29">
        <v>180</v>
      </c>
    </row>
    <row r="7341" spans="1:4">
      <c r="A7341" s="5">
        <v>7339</v>
      </c>
      <c r="B7341" s="29">
        <v>60</v>
      </c>
      <c r="C7341" s="29">
        <v>170</v>
      </c>
      <c r="D7341" s="29">
        <v>180</v>
      </c>
    </row>
    <row r="7342" spans="1:4">
      <c r="A7342" s="5">
        <v>7340</v>
      </c>
      <c r="B7342" s="29">
        <v>60</v>
      </c>
      <c r="C7342" s="29">
        <v>170</v>
      </c>
      <c r="D7342" s="29">
        <v>180</v>
      </c>
    </row>
    <row r="7343" spans="1:4">
      <c r="A7343" s="5">
        <v>7341</v>
      </c>
      <c r="B7343" s="29">
        <v>60</v>
      </c>
      <c r="C7343" s="29">
        <v>170</v>
      </c>
      <c r="D7343" s="29">
        <v>180</v>
      </c>
    </row>
    <row r="7344" spans="1:4">
      <c r="A7344" s="5">
        <v>7342</v>
      </c>
      <c r="B7344" s="29">
        <v>60</v>
      </c>
      <c r="C7344" s="29">
        <v>170</v>
      </c>
      <c r="D7344" s="29">
        <v>180</v>
      </c>
    </row>
    <row r="7345" spans="1:4">
      <c r="A7345" s="5">
        <v>7343</v>
      </c>
      <c r="B7345" s="29">
        <v>60</v>
      </c>
      <c r="C7345" s="29">
        <v>170</v>
      </c>
      <c r="D7345" s="29">
        <v>180</v>
      </c>
    </row>
    <row r="7346" spans="1:4">
      <c r="A7346" s="5">
        <v>7344</v>
      </c>
      <c r="B7346" s="29">
        <v>60</v>
      </c>
      <c r="C7346" s="29">
        <v>170</v>
      </c>
      <c r="D7346" s="29">
        <v>180</v>
      </c>
    </row>
    <row r="7347" spans="1:4">
      <c r="A7347" s="5">
        <v>7345</v>
      </c>
      <c r="B7347" s="29">
        <v>60</v>
      </c>
      <c r="C7347" s="29">
        <v>170</v>
      </c>
      <c r="D7347" s="29">
        <v>180</v>
      </c>
    </row>
    <row r="7348" spans="1:4">
      <c r="A7348" s="5">
        <v>7346</v>
      </c>
      <c r="B7348" s="29">
        <v>60</v>
      </c>
      <c r="C7348" s="29">
        <v>170</v>
      </c>
      <c r="D7348" s="29">
        <v>180</v>
      </c>
    </row>
    <row r="7349" spans="1:4">
      <c r="A7349" s="5">
        <v>7347</v>
      </c>
      <c r="B7349" s="29">
        <v>60</v>
      </c>
      <c r="C7349" s="29">
        <v>170</v>
      </c>
      <c r="D7349" s="29">
        <v>180</v>
      </c>
    </row>
    <row r="7350" spans="1:4">
      <c r="A7350" s="5">
        <v>7348</v>
      </c>
      <c r="B7350" s="29">
        <v>60</v>
      </c>
      <c r="C7350" s="29">
        <v>170</v>
      </c>
      <c r="D7350" s="29">
        <v>180</v>
      </c>
    </row>
    <row r="7351" spans="1:4">
      <c r="A7351" s="5">
        <v>7349</v>
      </c>
      <c r="B7351" s="29">
        <v>60</v>
      </c>
      <c r="C7351" s="29">
        <v>170</v>
      </c>
      <c r="D7351" s="29">
        <v>180</v>
      </c>
    </row>
    <row r="7352" spans="1:4">
      <c r="A7352" s="5">
        <v>7350</v>
      </c>
      <c r="B7352" s="29">
        <v>60</v>
      </c>
      <c r="C7352" s="29">
        <v>170</v>
      </c>
      <c r="D7352" s="29">
        <v>180</v>
      </c>
    </row>
    <row r="7353" spans="1:4">
      <c r="A7353" s="5">
        <v>7351</v>
      </c>
      <c r="B7353" s="29">
        <v>60</v>
      </c>
      <c r="C7353" s="29">
        <v>170</v>
      </c>
      <c r="D7353" s="29">
        <v>180</v>
      </c>
    </row>
    <row r="7354" spans="1:4">
      <c r="A7354" s="5">
        <v>7352</v>
      </c>
      <c r="B7354" s="29">
        <v>60</v>
      </c>
      <c r="C7354" s="29">
        <v>170</v>
      </c>
      <c r="D7354" s="29">
        <v>180</v>
      </c>
    </row>
    <row r="7355" spans="1:4">
      <c r="A7355" s="5">
        <v>7353</v>
      </c>
      <c r="B7355" s="29">
        <v>60</v>
      </c>
      <c r="C7355" s="29">
        <v>170</v>
      </c>
      <c r="D7355" s="29">
        <v>180</v>
      </c>
    </row>
    <row r="7356" spans="1:4">
      <c r="A7356" s="5">
        <v>7354</v>
      </c>
      <c r="B7356" s="29">
        <v>60</v>
      </c>
      <c r="C7356" s="29">
        <v>170</v>
      </c>
      <c r="D7356" s="29">
        <v>180</v>
      </c>
    </row>
    <row r="7357" spans="1:4">
      <c r="A7357" s="5">
        <v>7355</v>
      </c>
      <c r="B7357" s="29">
        <v>60</v>
      </c>
      <c r="C7357" s="29">
        <v>170</v>
      </c>
      <c r="D7357" s="29">
        <v>180</v>
      </c>
    </row>
    <row r="7358" spans="1:4">
      <c r="A7358" s="5">
        <v>7356</v>
      </c>
      <c r="B7358" s="29">
        <v>60</v>
      </c>
      <c r="C7358" s="29">
        <v>170</v>
      </c>
      <c r="D7358" s="29">
        <v>180</v>
      </c>
    </row>
    <row r="7359" spans="1:4">
      <c r="A7359" s="5">
        <v>7357</v>
      </c>
      <c r="B7359" s="29">
        <v>60</v>
      </c>
      <c r="C7359" s="29">
        <v>170</v>
      </c>
      <c r="D7359" s="29">
        <v>180</v>
      </c>
    </row>
    <row r="7360" spans="1:4">
      <c r="A7360" s="5">
        <v>7358</v>
      </c>
      <c r="B7360" s="29">
        <v>60</v>
      </c>
      <c r="C7360" s="29">
        <v>170</v>
      </c>
      <c r="D7360" s="29">
        <v>180</v>
      </c>
    </row>
    <row r="7361" spans="1:4">
      <c r="A7361" s="5">
        <v>7359</v>
      </c>
      <c r="B7361" s="29">
        <v>60</v>
      </c>
      <c r="C7361" s="29">
        <v>170</v>
      </c>
      <c r="D7361" s="29">
        <v>180</v>
      </c>
    </row>
    <row r="7362" spans="1:4">
      <c r="A7362" s="5">
        <v>7360</v>
      </c>
      <c r="B7362" s="29">
        <v>60</v>
      </c>
      <c r="C7362" s="29">
        <v>170</v>
      </c>
      <c r="D7362" s="29">
        <v>180</v>
      </c>
    </row>
    <row r="7363" spans="1:4">
      <c r="A7363" s="5">
        <v>7361</v>
      </c>
      <c r="B7363" s="29">
        <v>60</v>
      </c>
      <c r="C7363" s="29">
        <v>170</v>
      </c>
      <c r="D7363" s="29">
        <v>180</v>
      </c>
    </row>
    <row r="7364" spans="1:4">
      <c r="A7364" s="5">
        <v>7362</v>
      </c>
      <c r="B7364" s="29">
        <v>60</v>
      </c>
      <c r="C7364" s="29">
        <v>170</v>
      </c>
      <c r="D7364" s="29">
        <v>180</v>
      </c>
    </row>
    <row r="7365" spans="1:4">
      <c r="A7365" s="5">
        <v>7363</v>
      </c>
      <c r="B7365" s="29">
        <v>60</v>
      </c>
      <c r="C7365" s="29">
        <v>170</v>
      </c>
      <c r="D7365" s="29">
        <v>180</v>
      </c>
    </row>
    <row r="7366" spans="1:4">
      <c r="A7366" s="5">
        <v>7364</v>
      </c>
      <c r="B7366" s="29">
        <v>60</v>
      </c>
      <c r="C7366" s="29">
        <v>170</v>
      </c>
      <c r="D7366" s="29">
        <v>180</v>
      </c>
    </row>
    <row r="7367" spans="1:4">
      <c r="A7367" s="5">
        <v>7365</v>
      </c>
      <c r="B7367" s="29">
        <v>60</v>
      </c>
      <c r="C7367" s="29">
        <v>170</v>
      </c>
      <c r="D7367" s="29">
        <v>180</v>
      </c>
    </row>
    <row r="7368" spans="1:4">
      <c r="A7368" s="5">
        <v>7366</v>
      </c>
      <c r="B7368" s="29">
        <v>60</v>
      </c>
      <c r="C7368" s="29">
        <v>170</v>
      </c>
      <c r="D7368" s="29">
        <v>180</v>
      </c>
    </row>
    <row r="7369" spans="1:4">
      <c r="A7369" s="5">
        <v>7367</v>
      </c>
      <c r="B7369" s="29">
        <v>60</v>
      </c>
      <c r="C7369" s="29">
        <v>170</v>
      </c>
      <c r="D7369" s="29">
        <v>180</v>
      </c>
    </row>
    <row r="7370" spans="1:4">
      <c r="A7370" s="5">
        <v>7368</v>
      </c>
      <c r="B7370" s="29">
        <v>60</v>
      </c>
      <c r="C7370" s="29">
        <v>170</v>
      </c>
      <c r="D7370" s="29">
        <v>180</v>
      </c>
    </row>
    <row r="7371" spans="1:4">
      <c r="A7371" s="5">
        <v>7369</v>
      </c>
      <c r="B7371" s="29">
        <v>60</v>
      </c>
      <c r="C7371" s="29">
        <v>170</v>
      </c>
      <c r="D7371" s="29">
        <v>180</v>
      </c>
    </row>
    <row r="7372" spans="1:4">
      <c r="A7372" s="5">
        <v>7370</v>
      </c>
      <c r="B7372" s="29">
        <v>60</v>
      </c>
      <c r="C7372" s="29">
        <v>170</v>
      </c>
      <c r="D7372" s="29">
        <v>180</v>
      </c>
    </row>
    <row r="7373" spans="1:4">
      <c r="A7373" s="5">
        <v>7371</v>
      </c>
      <c r="B7373" s="29">
        <v>60</v>
      </c>
      <c r="C7373" s="29">
        <v>170</v>
      </c>
      <c r="D7373" s="29">
        <v>180</v>
      </c>
    </row>
    <row r="7374" spans="1:4">
      <c r="A7374" s="5">
        <v>7372</v>
      </c>
      <c r="B7374" s="29">
        <v>60</v>
      </c>
      <c r="C7374" s="29">
        <v>170</v>
      </c>
      <c r="D7374" s="29">
        <v>180</v>
      </c>
    </row>
    <row r="7375" spans="1:4">
      <c r="A7375" s="5">
        <v>7373</v>
      </c>
      <c r="B7375" s="29">
        <v>60</v>
      </c>
      <c r="C7375" s="29">
        <v>170</v>
      </c>
      <c r="D7375" s="29">
        <v>180</v>
      </c>
    </row>
    <row r="7376" spans="1:4">
      <c r="A7376" s="5">
        <v>7374</v>
      </c>
      <c r="B7376" s="29">
        <v>60</v>
      </c>
      <c r="C7376" s="29">
        <v>170</v>
      </c>
      <c r="D7376" s="29">
        <v>180</v>
      </c>
    </row>
    <row r="7377" spans="1:4">
      <c r="A7377" s="5">
        <v>7375</v>
      </c>
      <c r="B7377" s="29">
        <v>60</v>
      </c>
      <c r="C7377" s="29">
        <v>170</v>
      </c>
      <c r="D7377" s="29">
        <v>180</v>
      </c>
    </row>
    <row r="7378" spans="1:4">
      <c r="A7378" s="5">
        <v>7376</v>
      </c>
      <c r="B7378" s="29">
        <v>60</v>
      </c>
      <c r="C7378" s="29">
        <v>170</v>
      </c>
      <c r="D7378" s="29">
        <v>180</v>
      </c>
    </row>
    <row r="7379" spans="1:4">
      <c r="A7379" s="5">
        <v>7377</v>
      </c>
      <c r="B7379" s="29">
        <v>60</v>
      </c>
      <c r="C7379" s="29">
        <v>170</v>
      </c>
      <c r="D7379" s="29">
        <v>180</v>
      </c>
    </row>
    <row r="7380" spans="1:4">
      <c r="A7380" s="5">
        <v>7378</v>
      </c>
      <c r="B7380" s="29">
        <v>60</v>
      </c>
      <c r="C7380" s="29">
        <v>170</v>
      </c>
      <c r="D7380" s="29">
        <v>180</v>
      </c>
    </row>
    <row r="7381" spans="1:4">
      <c r="A7381" s="5">
        <v>7379</v>
      </c>
      <c r="B7381" s="29">
        <v>60</v>
      </c>
      <c r="C7381" s="29">
        <v>170</v>
      </c>
      <c r="D7381" s="29">
        <v>180</v>
      </c>
    </row>
    <row r="7382" spans="1:4">
      <c r="A7382" s="5">
        <v>7380</v>
      </c>
      <c r="B7382" s="29">
        <v>60</v>
      </c>
      <c r="C7382" s="29">
        <v>170</v>
      </c>
      <c r="D7382" s="29">
        <v>180</v>
      </c>
    </row>
    <row r="7383" spans="1:4">
      <c r="A7383" s="5">
        <v>7381</v>
      </c>
      <c r="B7383" s="29">
        <v>60</v>
      </c>
      <c r="C7383" s="29">
        <v>170</v>
      </c>
      <c r="D7383" s="29">
        <v>180</v>
      </c>
    </row>
    <row r="7384" spans="1:4">
      <c r="A7384" s="5">
        <v>7382</v>
      </c>
      <c r="B7384" s="29">
        <v>60</v>
      </c>
      <c r="C7384" s="29">
        <v>170</v>
      </c>
      <c r="D7384" s="29">
        <v>180</v>
      </c>
    </row>
    <row r="7385" spans="1:4">
      <c r="A7385" s="5">
        <v>7383</v>
      </c>
      <c r="B7385" s="29">
        <v>60</v>
      </c>
      <c r="C7385" s="29">
        <v>170</v>
      </c>
      <c r="D7385" s="29">
        <v>180</v>
      </c>
    </row>
    <row r="7386" spans="1:4">
      <c r="A7386" s="5">
        <v>7384</v>
      </c>
      <c r="B7386" s="29">
        <v>60</v>
      </c>
      <c r="C7386" s="29">
        <v>170</v>
      </c>
      <c r="D7386" s="29">
        <v>180</v>
      </c>
    </row>
    <row r="7387" spans="1:4">
      <c r="A7387" s="5">
        <v>7385</v>
      </c>
      <c r="B7387" s="29">
        <v>60</v>
      </c>
      <c r="C7387" s="29">
        <v>170</v>
      </c>
      <c r="D7387" s="29">
        <v>180</v>
      </c>
    </row>
    <row r="7388" spans="1:4">
      <c r="A7388" s="5">
        <v>7386</v>
      </c>
      <c r="B7388" s="29">
        <v>60</v>
      </c>
      <c r="C7388" s="29">
        <v>170</v>
      </c>
      <c r="D7388" s="29">
        <v>180</v>
      </c>
    </row>
    <row r="7389" spans="1:4">
      <c r="A7389" s="5">
        <v>7387</v>
      </c>
      <c r="B7389" s="29">
        <v>60</v>
      </c>
      <c r="C7389" s="29">
        <v>170</v>
      </c>
      <c r="D7389" s="29">
        <v>180</v>
      </c>
    </row>
    <row r="7390" spans="1:4">
      <c r="A7390" s="5">
        <v>7388</v>
      </c>
      <c r="B7390" s="29">
        <v>60</v>
      </c>
      <c r="C7390" s="29">
        <v>170</v>
      </c>
      <c r="D7390" s="29">
        <v>180</v>
      </c>
    </row>
    <row r="7391" spans="1:4">
      <c r="A7391" s="5">
        <v>7389</v>
      </c>
      <c r="B7391" s="29">
        <v>60</v>
      </c>
      <c r="C7391" s="29">
        <v>170</v>
      </c>
      <c r="D7391" s="29">
        <v>180</v>
      </c>
    </row>
    <row r="7392" spans="1:4">
      <c r="A7392" s="5">
        <v>7390</v>
      </c>
      <c r="B7392" s="29">
        <v>60</v>
      </c>
      <c r="C7392" s="29">
        <v>170</v>
      </c>
      <c r="D7392" s="29">
        <v>180</v>
      </c>
    </row>
    <row r="7393" spans="1:4">
      <c r="A7393" s="5">
        <v>7391</v>
      </c>
      <c r="B7393" s="29">
        <v>60</v>
      </c>
      <c r="C7393" s="29">
        <v>170</v>
      </c>
      <c r="D7393" s="29">
        <v>180</v>
      </c>
    </row>
    <row r="7394" spans="1:4">
      <c r="A7394" s="5">
        <v>7392</v>
      </c>
      <c r="B7394" s="29">
        <v>60</v>
      </c>
      <c r="C7394" s="29">
        <v>170</v>
      </c>
      <c r="D7394" s="29">
        <v>180</v>
      </c>
    </row>
    <row r="7395" spans="1:4">
      <c r="A7395" s="5">
        <v>7393</v>
      </c>
      <c r="B7395" s="29">
        <v>60</v>
      </c>
      <c r="C7395" s="29">
        <v>170</v>
      </c>
      <c r="D7395" s="29">
        <v>180</v>
      </c>
    </row>
    <row r="7396" spans="1:4">
      <c r="A7396" s="5">
        <v>7394</v>
      </c>
      <c r="B7396" s="29">
        <v>60</v>
      </c>
      <c r="C7396" s="29">
        <v>170</v>
      </c>
      <c r="D7396" s="29">
        <v>180</v>
      </c>
    </row>
    <row r="7397" spans="1:4">
      <c r="A7397" s="5">
        <v>7395</v>
      </c>
      <c r="B7397" s="29">
        <v>60</v>
      </c>
      <c r="C7397" s="29">
        <v>170</v>
      </c>
      <c r="D7397" s="29">
        <v>180</v>
      </c>
    </row>
    <row r="7398" spans="1:4">
      <c r="A7398" s="5">
        <v>7396</v>
      </c>
      <c r="B7398" s="29">
        <v>60</v>
      </c>
      <c r="C7398" s="29">
        <v>170</v>
      </c>
      <c r="D7398" s="29">
        <v>180</v>
      </c>
    </row>
    <row r="7399" spans="1:4">
      <c r="A7399" s="5">
        <v>7397</v>
      </c>
      <c r="B7399" s="29">
        <v>60</v>
      </c>
      <c r="C7399" s="29">
        <v>170</v>
      </c>
      <c r="D7399" s="29">
        <v>180</v>
      </c>
    </row>
    <row r="7400" spans="1:4">
      <c r="A7400" s="5">
        <v>7398</v>
      </c>
      <c r="B7400" s="29">
        <v>60</v>
      </c>
      <c r="C7400" s="29">
        <v>170</v>
      </c>
      <c r="D7400" s="29">
        <v>180</v>
      </c>
    </row>
    <row r="7401" spans="1:4">
      <c r="A7401" s="5">
        <v>7399</v>
      </c>
      <c r="B7401" s="29">
        <v>60</v>
      </c>
      <c r="C7401" s="29">
        <v>170</v>
      </c>
      <c r="D7401" s="29">
        <v>180</v>
      </c>
    </row>
    <row r="7402" spans="1:4">
      <c r="A7402" s="5">
        <v>7400</v>
      </c>
      <c r="B7402" s="29">
        <v>60</v>
      </c>
      <c r="C7402" s="29">
        <v>170</v>
      </c>
      <c r="D7402" s="29">
        <v>180</v>
      </c>
    </row>
    <row r="7403" spans="1:4">
      <c r="A7403" s="5">
        <v>7401</v>
      </c>
      <c r="B7403" s="29">
        <v>60</v>
      </c>
      <c r="C7403" s="29">
        <v>170</v>
      </c>
      <c r="D7403" s="29">
        <v>180</v>
      </c>
    </row>
    <row r="7404" spans="1:4">
      <c r="A7404" s="5">
        <v>7402</v>
      </c>
      <c r="B7404" s="29">
        <v>60</v>
      </c>
      <c r="C7404" s="29">
        <v>170</v>
      </c>
      <c r="D7404" s="29">
        <v>180</v>
      </c>
    </row>
    <row r="7405" spans="1:4">
      <c r="A7405" s="5">
        <v>7403</v>
      </c>
      <c r="B7405" s="29">
        <v>60</v>
      </c>
      <c r="C7405" s="29">
        <v>170</v>
      </c>
      <c r="D7405" s="29">
        <v>180</v>
      </c>
    </row>
    <row r="7406" spans="1:4">
      <c r="A7406" s="5">
        <v>7404</v>
      </c>
      <c r="B7406" s="29">
        <v>60</v>
      </c>
      <c r="C7406" s="29">
        <v>170</v>
      </c>
      <c r="D7406" s="29">
        <v>180</v>
      </c>
    </row>
    <row r="7407" spans="1:4">
      <c r="A7407" s="5">
        <v>7405</v>
      </c>
      <c r="B7407" s="29">
        <v>60</v>
      </c>
      <c r="C7407" s="29">
        <v>170</v>
      </c>
      <c r="D7407" s="29">
        <v>180</v>
      </c>
    </row>
    <row r="7408" spans="1:4">
      <c r="A7408" s="5">
        <v>7406</v>
      </c>
      <c r="B7408" s="29">
        <v>60</v>
      </c>
      <c r="C7408" s="29">
        <v>170</v>
      </c>
      <c r="D7408" s="29">
        <v>180</v>
      </c>
    </row>
    <row r="7409" spans="1:4">
      <c r="A7409" s="5">
        <v>7407</v>
      </c>
      <c r="B7409" s="29">
        <v>60</v>
      </c>
      <c r="C7409" s="29">
        <v>170</v>
      </c>
      <c r="D7409" s="29">
        <v>180</v>
      </c>
    </row>
    <row r="7410" spans="1:4">
      <c r="A7410" s="5">
        <v>7408</v>
      </c>
      <c r="B7410" s="29">
        <v>60</v>
      </c>
      <c r="C7410" s="29">
        <v>170</v>
      </c>
      <c r="D7410" s="29">
        <v>180</v>
      </c>
    </row>
    <row r="7411" spans="1:4">
      <c r="A7411" s="5">
        <v>7409</v>
      </c>
      <c r="B7411" s="29">
        <v>60</v>
      </c>
      <c r="C7411" s="29">
        <v>170</v>
      </c>
      <c r="D7411" s="29">
        <v>180</v>
      </c>
    </row>
    <row r="7412" spans="1:4">
      <c r="A7412" s="5">
        <v>7410</v>
      </c>
      <c r="B7412" s="29">
        <v>60</v>
      </c>
      <c r="C7412" s="29">
        <v>170</v>
      </c>
      <c r="D7412" s="29">
        <v>180</v>
      </c>
    </row>
    <row r="7413" spans="1:4">
      <c r="A7413" s="5">
        <v>7411</v>
      </c>
      <c r="B7413" s="29">
        <v>60</v>
      </c>
      <c r="C7413" s="29">
        <v>170</v>
      </c>
      <c r="D7413" s="29">
        <v>180</v>
      </c>
    </row>
    <row r="7414" spans="1:4">
      <c r="A7414" s="5">
        <v>7412</v>
      </c>
      <c r="B7414" s="29">
        <v>60</v>
      </c>
      <c r="C7414" s="29">
        <v>170</v>
      </c>
      <c r="D7414" s="29">
        <v>180</v>
      </c>
    </row>
    <row r="7415" spans="1:4">
      <c r="A7415" s="5">
        <v>7413</v>
      </c>
      <c r="B7415" s="29">
        <v>60</v>
      </c>
      <c r="C7415" s="29">
        <v>170</v>
      </c>
      <c r="D7415" s="29">
        <v>180</v>
      </c>
    </row>
    <row r="7416" spans="1:4">
      <c r="A7416" s="5">
        <v>7414</v>
      </c>
      <c r="B7416" s="29">
        <v>60</v>
      </c>
      <c r="C7416" s="29">
        <v>170</v>
      </c>
      <c r="D7416" s="29">
        <v>180</v>
      </c>
    </row>
    <row r="7417" spans="1:4">
      <c r="A7417" s="5">
        <v>7415</v>
      </c>
      <c r="B7417" s="29">
        <v>60</v>
      </c>
      <c r="C7417" s="29">
        <v>170</v>
      </c>
      <c r="D7417" s="29">
        <v>180</v>
      </c>
    </row>
    <row r="7418" spans="1:4">
      <c r="A7418" s="5">
        <v>7416</v>
      </c>
      <c r="B7418" s="29">
        <v>60</v>
      </c>
      <c r="C7418" s="29">
        <v>170</v>
      </c>
      <c r="D7418" s="29">
        <v>180</v>
      </c>
    </row>
    <row r="7419" spans="1:4">
      <c r="A7419" s="5">
        <v>7417</v>
      </c>
      <c r="B7419" s="29">
        <v>60</v>
      </c>
      <c r="C7419" s="29">
        <v>170</v>
      </c>
      <c r="D7419" s="29">
        <v>180</v>
      </c>
    </row>
    <row r="7420" spans="1:4">
      <c r="A7420" s="5">
        <v>7418</v>
      </c>
      <c r="B7420" s="29">
        <v>60</v>
      </c>
      <c r="C7420" s="29">
        <v>170</v>
      </c>
      <c r="D7420" s="29">
        <v>180</v>
      </c>
    </row>
    <row r="7421" spans="1:4">
      <c r="A7421" s="5">
        <v>7419</v>
      </c>
      <c r="B7421" s="29">
        <v>60</v>
      </c>
      <c r="C7421" s="29">
        <v>170</v>
      </c>
      <c r="D7421" s="29">
        <v>180</v>
      </c>
    </row>
    <row r="7422" spans="1:4">
      <c r="A7422" s="5">
        <v>7420</v>
      </c>
      <c r="B7422" s="29">
        <v>60</v>
      </c>
      <c r="C7422" s="29">
        <v>170</v>
      </c>
      <c r="D7422" s="29">
        <v>180</v>
      </c>
    </row>
    <row r="7423" spans="1:4">
      <c r="A7423" s="5">
        <v>7421</v>
      </c>
      <c r="B7423" s="29">
        <v>60</v>
      </c>
      <c r="C7423" s="29">
        <v>170</v>
      </c>
      <c r="D7423" s="29">
        <v>180</v>
      </c>
    </row>
    <row r="7424" spans="1:4">
      <c r="A7424" s="5">
        <v>7422</v>
      </c>
      <c r="B7424" s="29">
        <v>60</v>
      </c>
      <c r="C7424" s="29">
        <v>170</v>
      </c>
      <c r="D7424" s="29">
        <v>180</v>
      </c>
    </row>
    <row r="7425" spans="1:4">
      <c r="A7425" s="5">
        <v>7423</v>
      </c>
      <c r="B7425" s="29">
        <v>60</v>
      </c>
      <c r="C7425" s="29">
        <v>170</v>
      </c>
      <c r="D7425" s="29">
        <v>180</v>
      </c>
    </row>
    <row r="7426" spans="1:4">
      <c r="A7426" s="5">
        <v>7424</v>
      </c>
      <c r="B7426" s="29">
        <v>60</v>
      </c>
      <c r="C7426" s="29">
        <v>170</v>
      </c>
      <c r="D7426" s="29">
        <v>180</v>
      </c>
    </row>
    <row r="7427" spans="1:4">
      <c r="A7427" s="5">
        <v>7425</v>
      </c>
      <c r="B7427" s="29">
        <v>60</v>
      </c>
      <c r="C7427" s="29">
        <v>170</v>
      </c>
      <c r="D7427" s="29">
        <v>180</v>
      </c>
    </row>
    <row r="7428" spans="1:4">
      <c r="A7428" s="5">
        <v>7426</v>
      </c>
      <c r="B7428" s="29">
        <v>60</v>
      </c>
      <c r="C7428" s="29">
        <v>170</v>
      </c>
      <c r="D7428" s="29">
        <v>180</v>
      </c>
    </row>
    <row r="7429" spans="1:4">
      <c r="A7429" s="5">
        <v>7427</v>
      </c>
      <c r="B7429" s="29">
        <v>60</v>
      </c>
      <c r="C7429" s="29">
        <v>170</v>
      </c>
      <c r="D7429" s="29">
        <v>180</v>
      </c>
    </row>
    <row r="7430" spans="1:4">
      <c r="A7430" s="5">
        <v>7428</v>
      </c>
      <c r="B7430" s="29">
        <v>60</v>
      </c>
      <c r="C7430" s="29">
        <v>170</v>
      </c>
      <c r="D7430" s="29">
        <v>180</v>
      </c>
    </row>
    <row r="7431" spans="1:4">
      <c r="A7431" s="5">
        <v>7429</v>
      </c>
      <c r="B7431" s="29">
        <v>60</v>
      </c>
      <c r="C7431" s="29">
        <v>170</v>
      </c>
      <c r="D7431" s="29">
        <v>180</v>
      </c>
    </row>
    <row r="7432" spans="1:4">
      <c r="A7432" s="5">
        <v>7430</v>
      </c>
      <c r="B7432" s="29">
        <v>60</v>
      </c>
      <c r="C7432" s="29">
        <v>170</v>
      </c>
      <c r="D7432" s="29">
        <v>180</v>
      </c>
    </row>
    <row r="7433" spans="1:4">
      <c r="A7433" s="5">
        <v>7431</v>
      </c>
      <c r="B7433" s="29">
        <v>60</v>
      </c>
      <c r="C7433" s="29">
        <v>170</v>
      </c>
      <c r="D7433" s="29">
        <v>180</v>
      </c>
    </row>
    <row r="7434" spans="1:4">
      <c r="A7434" s="5">
        <v>7432</v>
      </c>
      <c r="B7434" s="29">
        <v>60</v>
      </c>
      <c r="C7434" s="29">
        <v>170</v>
      </c>
      <c r="D7434" s="29">
        <v>180</v>
      </c>
    </row>
    <row r="7435" spans="1:4">
      <c r="A7435" s="5">
        <v>7433</v>
      </c>
      <c r="B7435" s="29">
        <v>60</v>
      </c>
      <c r="C7435" s="29">
        <v>170</v>
      </c>
      <c r="D7435" s="29">
        <v>180</v>
      </c>
    </row>
    <row r="7436" spans="1:4">
      <c r="A7436" s="5">
        <v>7434</v>
      </c>
      <c r="B7436" s="29">
        <v>60</v>
      </c>
      <c r="C7436" s="29">
        <v>170</v>
      </c>
      <c r="D7436" s="29">
        <v>180</v>
      </c>
    </row>
    <row r="7437" spans="1:4">
      <c r="A7437" s="5">
        <v>7435</v>
      </c>
      <c r="B7437" s="29">
        <v>60</v>
      </c>
      <c r="C7437" s="29">
        <v>170</v>
      </c>
      <c r="D7437" s="29">
        <v>180</v>
      </c>
    </row>
    <row r="7438" spans="1:4">
      <c r="A7438" s="5">
        <v>7436</v>
      </c>
      <c r="B7438" s="29">
        <v>60</v>
      </c>
      <c r="C7438" s="29">
        <v>170</v>
      </c>
      <c r="D7438" s="29">
        <v>180</v>
      </c>
    </row>
    <row r="7439" spans="1:4">
      <c r="A7439" s="5">
        <v>7437</v>
      </c>
      <c r="B7439" s="29">
        <v>60</v>
      </c>
      <c r="C7439" s="29">
        <v>170</v>
      </c>
      <c r="D7439" s="29">
        <v>180</v>
      </c>
    </row>
    <row r="7440" spans="1:4">
      <c r="A7440" s="5">
        <v>7438</v>
      </c>
      <c r="B7440" s="29">
        <v>60</v>
      </c>
      <c r="C7440" s="29">
        <v>170</v>
      </c>
      <c r="D7440" s="29">
        <v>180</v>
      </c>
    </row>
    <row r="7441" spans="1:4">
      <c r="A7441" s="5">
        <v>7439</v>
      </c>
      <c r="B7441" s="29">
        <v>60</v>
      </c>
      <c r="C7441" s="29">
        <v>170</v>
      </c>
      <c r="D7441" s="29">
        <v>180</v>
      </c>
    </row>
    <row r="7442" spans="1:4">
      <c r="A7442" s="5">
        <v>7440</v>
      </c>
      <c r="B7442" s="29">
        <v>60</v>
      </c>
      <c r="C7442" s="29">
        <v>170</v>
      </c>
      <c r="D7442" s="29">
        <v>180</v>
      </c>
    </row>
    <row r="7443" spans="1:4">
      <c r="A7443" s="5">
        <v>7441</v>
      </c>
      <c r="B7443" s="29">
        <v>60</v>
      </c>
      <c r="C7443" s="29">
        <v>170</v>
      </c>
      <c r="D7443" s="29">
        <v>180</v>
      </c>
    </row>
    <row r="7444" spans="1:4">
      <c r="A7444" s="5">
        <v>7442</v>
      </c>
      <c r="B7444" s="29">
        <v>60</v>
      </c>
      <c r="C7444" s="29">
        <v>170</v>
      </c>
      <c r="D7444" s="29">
        <v>180</v>
      </c>
    </row>
    <row r="7445" spans="1:4">
      <c r="A7445" s="5">
        <v>7443</v>
      </c>
      <c r="B7445" s="29">
        <v>60</v>
      </c>
      <c r="C7445" s="29">
        <v>170</v>
      </c>
      <c r="D7445" s="29">
        <v>180</v>
      </c>
    </row>
    <row r="7446" spans="1:4">
      <c r="A7446" s="5">
        <v>7444</v>
      </c>
      <c r="B7446" s="29">
        <v>60</v>
      </c>
      <c r="C7446" s="29">
        <v>170</v>
      </c>
      <c r="D7446" s="29">
        <v>180</v>
      </c>
    </row>
    <row r="7447" spans="1:4">
      <c r="A7447" s="5">
        <v>7445</v>
      </c>
      <c r="B7447" s="29">
        <v>60</v>
      </c>
      <c r="C7447" s="29">
        <v>170</v>
      </c>
      <c r="D7447" s="29">
        <v>180</v>
      </c>
    </row>
    <row r="7448" spans="1:4">
      <c r="A7448" s="5">
        <v>7446</v>
      </c>
      <c r="B7448" s="29">
        <v>60</v>
      </c>
      <c r="C7448" s="29">
        <v>170</v>
      </c>
      <c r="D7448" s="29">
        <v>180</v>
      </c>
    </row>
    <row r="7449" spans="1:4">
      <c r="A7449" s="5">
        <v>7447</v>
      </c>
      <c r="B7449" s="29">
        <v>60</v>
      </c>
      <c r="C7449" s="29">
        <v>170</v>
      </c>
      <c r="D7449" s="29">
        <v>180</v>
      </c>
    </row>
    <row r="7450" spans="1:4">
      <c r="A7450" s="5">
        <v>7448</v>
      </c>
      <c r="B7450" s="29">
        <v>60</v>
      </c>
      <c r="C7450" s="29">
        <v>170</v>
      </c>
      <c r="D7450" s="29">
        <v>180</v>
      </c>
    </row>
    <row r="7451" spans="1:4">
      <c r="A7451" s="5">
        <v>7449</v>
      </c>
      <c r="B7451" s="29">
        <v>60</v>
      </c>
      <c r="C7451" s="29">
        <v>170</v>
      </c>
      <c r="D7451" s="29">
        <v>180</v>
      </c>
    </row>
    <row r="7452" spans="1:4">
      <c r="A7452" s="5">
        <v>7450</v>
      </c>
      <c r="B7452" s="29">
        <v>60</v>
      </c>
      <c r="C7452" s="29">
        <v>170</v>
      </c>
      <c r="D7452" s="29">
        <v>180</v>
      </c>
    </row>
    <row r="7453" spans="1:4">
      <c r="A7453" s="5">
        <v>7451</v>
      </c>
      <c r="B7453" s="29">
        <v>60</v>
      </c>
      <c r="C7453" s="29">
        <v>170</v>
      </c>
      <c r="D7453" s="29">
        <v>180</v>
      </c>
    </row>
    <row r="7454" spans="1:4">
      <c r="A7454" s="5">
        <v>7452</v>
      </c>
      <c r="B7454" s="29">
        <v>60</v>
      </c>
      <c r="C7454" s="29">
        <v>170</v>
      </c>
      <c r="D7454" s="29">
        <v>180</v>
      </c>
    </row>
    <row r="7455" spans="1:4">
      <c r="A7455" s="5">
        <v>7453</v>
      </c>
      <c r="B7455" s="29">
        <v>60</v>
      </c>
      <c r="C7455" s="29">
        <v>170</v>
      </c>
      <c r="D7455" s="29">
        <v>180</v>
      </c>
    </row>
    <row r="7456" spans="1:4">
      <c r="A7456" s="5">
        <v>7454</v>
      </c>
      <c r="B7456" s="29">
        <v>60</v>
      </c>
      <c r="C7456" s="29">
        <v>170</v>
      </c>
      <c r="D7456" s="29">
        <v>180</v>
      </c>
    </row>
    <row r="7457" spans="1:4">
      <c r="A7457" s="5">
        <v>7455</v>
      </c>
      <c r="B7457" s="29">
        <v>60</v>
      </c>
      <c r="C7457" s="29">
        <v>170</v>
      </c>
      <c r="D7457" s="29">
        <v>180</v>
      </c>
    </row>
    <row r="7458" spans="1:4">
      <c r="A7458" s="5">
        <v>7456</v>
      </c>
      <c r="B7458" s="29">
        <v>60</v>
      </c>
      <c r="C7458" s="29">
        <v>170</v>
      </c>
      <c r="D7458" s="29">
        <v>180</v>
      </c>
    </row>
    <row r="7459" spans="1:4">
      <c r="A7459" s="5">
        <v>7457</v>
      </c>
      <c r="B7459" s="29">
        <v>60</v>
      </c>
      <c r="C7459" s="29">
        <v>170</v>
      </c>
      <c r="D7459" s="29">
        <v>180</v>
      </c>
    </row>
    <row r="7460" spans="1:4">
      <c r="A7460" s="5">
        <v>7458</v>
      </c>
      <c r="B7460" s="29">
        <v>60</v>
      </c>
      <c r="C7460" s="29">
        <v>170</v>
      </c>
      <c r="D7460" s="29">
        <v>180</v>
      </c>
    </row>
    <row r="7461" spans="1:4">
      <c r="A7461" s="5">
        <v>7459</v>
      </c>
      <c r="B7461" s="29">
        <v>60</v>
      </c>
      <c r="C7461" s="29">
        <v>170</v>
      </c>
      <c r="D7461" s="29">
        <v>180</v>
      </c>
    </row>
    <row r="7462" spans="1:4">
      <c r="A7462" s="5">
        <v>7460</v>
      </c>
      <c r="B7462" s="29">
        <v>60</v>
      </c>
      <c r="C7462" s="29">
        <v>170</v>
      </c>
      <c r="D7462" s="29">
        <v>180</v>
      </c>
    </row>
    <row r="7463" spans="1:4">
      <c r="A7463" s="5">
        <v>7461</v>
      </c>
      <c r="B7463" s="29">
        <v>60</v>
      </c>
      <c r="C7463" s="29">
        <v>170</v>
      </c>
      <c r="D7463" s="29">
        <v>180</v>
      </c>
    </row>
    <row r="7464" spans="1:4">
      <c r="A7464" s="5">
        <v>7462</v>
      </c>
      <c r="B7464" s="29">
        <v>60</v>
      </c>
      <c r="C7464" s="29">
        <v>170</v>
      </c>
      <c r="D7464" s="29">
        <v>180</v>
      </c>
    </row>
    <row r="7465" spans="1:4">
      <c r="A7465" s="5">
        <v>7463</v>
      </c>
      <c r="B7465" s="29">
        <v>60</v>
      </c>
      <c r="C7465" s="29">
        <v>170</v>
      </c>
      <c r="D7465" s="29">
        <v>180</v>
      </c>
    </row>
    <row r="7466" spans="1:4">
      <c r="A7466" s="5">
        <v>7464</v>
      </c>
      <c r="B7466" s="29">
        <v>60</v>
      </c>
      <c r="C7466" s="29">
        <v>170</v>
      </c>
      <c r="D7466" s="29">
        <v>180</v>
      </c>
    </row>
    <row r="7467" spans="1:4">
      <c r="A7467" s="5">
        <v>7465</v>
      </c>
      <c r="B7467" s="29">
        <v>60</v>
      </c>
      <c r="C7467" s="29">
        <v>170</v>
      </c>
      <c r="D7467" s="29">
        <v>180</v>
      </c>
    </row>
    <row r="7468" spans="1:4">
      <c r="A7468" s="5">
        <v>7466</v>
      </c>
      <c r="B7468" s="29">
        <v>60</v>
      </c>
      <c r="C7468" s="29">
        <v>170</v>
      </c>
      <c r="D7468" s="29">
        <v>180</v>
      </c>
    </row>
    <row r="7469" spans="1:4">
      <c r="A7469" s="5">
        <v>7467</v>
      </c>
      <c r="B7469" s="29">
        <v>60</v>
      </c>
      <c r="C7469" s="29">
        <v>170</v>
      </c>
      <c r="D7469" s="29">
        <v>180</v>
      </c>
    </row>
    <row r="7470" spans="1:4">
      <c r="A7470" s="5">
        <v>7468</v>
      </c>
      <c r="B7470" s="29">
        <v>60</v>
      </c>
      <c r="C7470" s="29">
        <v>170</v>
      </c>
      <c r="D7470" s="29">
        <v>180</v>
      </c>
    </row>
    <row r="7471" spans="1:4">
      <c r="A7471" s="5">
        <v>7469</v>
      </c>
      <c r="B7471" s="29">
        <v>60</v>
      </c>
      <c r="C7471" s="29">
        <v>170</v>
      </c>
      <c r="D7471" s="29">
        <v>180</v>
      </c>
    </row>
    <row r="7472" spans="1:4">
      <c r="A7472" s="5">
        <v>7470</v>
      </c>
      <c r="B7472" s="29">
        <v>60</v>
      </c>
      <c r="C7472" s="29">
        <v>170</v>
      </c>
      <c r="D7472" s="29">
        <v>180</v>
      </c>
    </row>
    <row r="7473" spans="1:4">
      <c r="A7473" s="5">
        <v>7471</v>
      </c>
      <c r="B7473" s="29">
        <v>60</v>
      </c>
      <c r="C7473" s="29">
        <v>170</v>
      </c>
      <c r="D7473" s="29">
        <v>180</v>
      </c>
    </row>
    <row r="7474" spans="1:4">
      <c r="A7474" s="5">
        <v>7472</v>
      </c>
      <c r="B7474" s="29">
        <v>60</v>
      </c>
      <c r="C7474" s="29">
        <v>170</v>
      </c>
      <c r="D7474" s="29">
        <v>180</v>
      </c>
    </row>
    <row r="7475" spans="1:4">
      <c r="A7475" s="5">
        <v>7473</v>
      </c>
      <c r="B7475" s="29">
        <v>60</v>
      </c>
      <c r="C7475" s="29">
        <v>170</v>
      </c>
      <c r="D7475" s="29">
        <v>180</v>
      </c>
    </row>
    <row r="7476" spans="1:4">
      <c r="A7476" s="5">
        <v>7474</v>
      </c>
      <c r="B7476" s="29">
        <v>60</v>
      </c>
      <c r="C7476" s="29">
        <v>170</v>
      </c>
      <c r="D7476" s="29">
        <v>180</v>
      </c>
    </row>
    <row r="7477" spans="1:4">
      <c r="A7477" s="5">
        <v>7475</v>
      </c>
      <c r="B7477" s="29">
        <v>60</v>
      </c>
      <c r="C7477" s="29">
        <v>170</v>
      </c>
      <c r="D7477" s="29">
        <v>180</v>
      </c>
    </row>
    <row r="7478" spans="1:4">
      <c r="A7478" s="5">
        <v>7476</v>
      </c>
      <c r="B7478" s="29">
        <v>60</v>
      </c>
      <c r="C7478" s="29">
        <v>170</v>
      </c>
      <c r="D7478" s="29">
        <v>180</v>
      </c>
    </row>
    <row r="7479" spans="1:4">
      <c r="A7479" s="5">
        <v>7477</v>
      </c>
      <c r="B7479" s="29">
        <v>60</v>
      </c>
      <c r="C7479" s="29">
        <v>170</v>
      </c>
      <c r="D7479" s="29">
        <v>180</v>
      </c>
    </row>
    <row r="7480" spans="1:4">
      <c r="A7480" s="5">
        <v>7478</v>
      </c>
      <c r="B7480" s="29">
        <v>60</v>
      </c>
      <c r="C7480" s="29">
        <v>170</v>
      </c>
      <c r="D7480" s="29">
        <v>180</v>
      </c>
    </row>
    <row r="7481" spans="1:4">
      <c r="A7481" s="5">
        <v>7479</v>
      </c>
      <c r="B7481" s="29">
        <v>60</v>
      </c>
      <c r="C7481" s="29">
        <v>170</v>
      </c>
      <c r="D7481" s="29">
        <v>180</v>
      </c>
    </row>
    <row r="7482" spans="1:4">
      <c r="A7482" s="5">
        <v>7480</v>
      </c>
      <c r="B7482" s="29">
        <v>60</v>
      </c>
      <c r="C7482" s="29">
        <v>170</v>
      </c>
      <c r="D7482" s="29">
        <v>180</v>
      </c>
    </row>
    <row r="7483" spans="1:4">
      <c r="A7483" s="5">
        <v>7481</v>
      </c>
      <c r="B7483" s="29">
        <v>60</v>
      </c>
      <c r="C7483" s="29">
        <v>170</v>
      </c>
      <c r="D7483" s="29">
        <v>180</v>
      </c>
    </row>
    <row r="7484" spans="1:4">
      <c r="A7484" s="5">
        <v>7482</v>
      </c>
      <c r="B7484" s="29">
        <v>60</v>
      </c>
      <c r="C7484" s="29">
        <v>170</v>
      </c>
      <c r="D7484" s="29">
        <v>180</v>
      </c>
    </row>
    <row r="7485" spans="1:4">
      <c r="A7485" s="5">
        <v>7483</v>
      </c>
      <c r="B7485" s="29">
        <v>60</v>
      </c>
      <c r="C7485" s="29">
        <v>170</v>
      </c>
      <c r="D7485" s="29">
        <v>180</v>
      </c>
    </row>
    <row r="7486" spans="1:4">
      <c r="A7486" s="5">
        <v>7484</v>
      </c>
      <c r="B7486" s="29">
        <v>60</v>
      </c>
      <c r="C7486" s="29">
        <v>170</v>
      </c>
      <c r="D7486" s="29">
        <v>180</v>
      </c>
    </row>
    <row r="7487" spans="1:4">
      <c r="A7487" s="5">
        <v>7485</v>
      </c>
      <c r="B7487" s="29">
        <v>60</v>
      </c>
      <c r="C7487" s="29">
        <v>170</v>
      </c>
      <c r="D7487" s="29">
        <v>180</v>
      </c>
    </row>
    <row r="7488" spans="1:4">
      <c r="A7488" s="5">
        <v>7486</v>
      </c>
      <c r="B7488" s="29">
        <v>60</v>
      </c>
      <c r="C7488" s="29">
        <v>170</v>
      </c>
      <c r="D7488" s="29">
        <v>180</v>
      </c>
    </row>
    <row r="7489" spans="1:4">
      <c r="A7489" s="5">
        <v>7487</v>
      </c>
      <c r="B7489" s="29">
        <v>60</v>
      </c>
      <c r="C7489" s="29">
        <v>170</v>
      </c>
      <c r="D7489" s="29">
        <v>180</v>
      </c>
    </row>
    <row r="7490" spans="1:4">
      <c r="A7490" s="5">
        <v>7488</v>
      </c>
      <c r="B7490" s="29">
        <v>60</v>
      </c>
      <c r="C7490" s="29">
        <v>170</v>
      </c>
      <c r="D7490" s="29">
        <v>180</v>
      </c>
    </row>
    <row r="7491" spans="1:4">
      <c r="A7491" s="5">
        <v>7489</v>
      </c>
      <c r="B7491" s="29">
        <v>60</v>
      </c>
      <c r="C7491" s="29">
        <v>170</v>
      </c>
      <c r="D7491" s="29">
        <v>180</v>
      </c>
    </row>
    <row r="7492" spans="1:4">
      <c r="A7492" s="5">
        <v>7490</v>
      </c>
      <c r="B7492" s="29">
        <v>60</v>
      </c>
      <c r="C7492" s="29">
        <v>170</v>
      </c>
      <c r="D7492" s="29">
        <v>180</v>
      </c>
    </row>
    <row r="7493" spans="1:4">
      <c r="A7493" s="5">
        <v>7491</v>
      </c>
      <c r="B7493" s="29">
        <v>60</v>
      </c>
      <c r="C7493" s="29">
        <v>170</v>
      </c>
      <c r="D7493" s="29">
        <v>180</v>
      </c>
    </row>
    <row r="7494" spans="1:4">
      <c r="A7494" s="5">
        <v>7492</v>
      </c>
      <c r="B7494" s="29">
        <v>60</v>
      </c>
      <c r="C7494" s="29">
        <v>170</v>
      </c>
      <c r="D7494" s="29">
        <v>180</v>
      </c>
    </row>
    <row r="7495" spans="1:4">
      <c r="A7495" s="5">
        <v>7493</v>
      </c>
      <c r="B7495" s="29">
        <v>60</v>
      </c>
      <c r="C7495" s="29">
        <v>170</v>
      </c>
      <c r="D7495" s="29">
        <v>180</v>
      </c>
    </row>
    <row r="7496" spans="1:4">
      <c r="A7496" s="5">
        <v>7494</v>
      </c>
      <c r="B7496" s="29">
        <v>60</v>
      </c>
      <c r="C7496" s="29">
        <v>170</v>
      </c>
      <c r="D7496" s="29">
        <v>180</v>
      </c>
    </row>
    <row r="7497" spans="1:4">
      <c r="A7497" s="5">
        <v>7495</v>
      </c>
      <c r="B7497" s="29">
        <v>60</v>
      </c>
      <c r="C7497" s="29">
        <v>170</v>
      </c>
      <c r="D7497" s="29">
        <v>180</v>
      </c>
    </row>
    <row r="7498" spans="1:4">
      <c r="A7498" s="5">
        <v>7496</v>
      </c>
      <c r="B7498" s="29">
        <v>60</v>
      </c>
      <c r="C7498" s="29">
        <v>170</v>
      </c>
      <c r="D7498" s="29">
        <v>180</v>
      </c>
    </row>
    <row r="7499" spans="1:4">
      <c r="A7499" s="5">
        <v>7497</v>
      </c>
      <c r="B7499" s="29">
        <v>60</v>
      </c>
      <c r="C7499" s="29">
        <v>170</v>
      </c>
      <c r="D7499" s="29">
        <v>180</v>
      </c>
    </row>
    <row r="7500" spans="1:4">
      <c r="A7500" s="5">
        <v>7498</v>
      </c>
      <c r="B7500" s="29">
        <v>60</v>
      </c>
      <c r="C7500" s="29">
        <v>170</v>
      </c>
      <c r="D7500" s="29">
        <v>180</v>
      </c>
    </row>
    <row r="7501" spans="1:4">
      <c r="A7501" s="5">
        <v>7499</v>
      </c>
      <c r="B7501" s="29">
        <v>60</v>
      </c>
      <c r="C7501" s="29">
        <v>170</v>
      </c>
      <c r="D7501" s="29">
        <v>180</v>
      </c>
    </row>
    <row r="7502" spans="1:4">
      <c r="A7502" s="5">
        <v>7500</v>
      </c>
      <c r="B7502" s="29">
        <v>60</v>
      </c>
      <c r="C7502" s="29">
        <v>170</v>
      </c>
      <c r="D7502" s="29">
        <v>180</v>
      </c>
    </row>
    <row r="7503" spans="1:4">
      <c r="A7503" s="5">
        <v>7501</v>
      </c>
      <c r="B7503" s="29">
        <v>60</v>
      </c>
      <c r="C7503" s="29">
        <v>170</v>
      </c>
      <c r="D7503" s="29">
        <v>180</v>
      </c>
    </row>
    <row r="7504" spans="1:4">
      <c r="A7504" s="5">
        <v>7502</v>
      </c>
      <c r="B7504" s="29">
        <v>60</v>
      </c>
      <c r="C7504" s="29">
        <v>170</v>
      </c>
      <c r="D7504" s="29">
        <v>180</v>
      </c>
    </row>
    <row r="7505" spans="1:4">
      <c r="A7505" s="5">
        <v>7503</v>
      </c>
      <c r="B7505" s="29">
        <v>60</v>
      </c>
      <c r="C7505" s="29">
        <v>170</v>
      </c>
      <c r="D7505" s="29">
        <v>180</v>
      </c>
    </row>
    <row r="7506" spans="1:4">
      <c r="A7506" s="5">
        <v>7504</v>
      </c>
      <c r="B7506" s="29">
        <v>60</v>
      </c>
      <c r="C7506" s="29">
        <v>170</v>
      </c>
      <c r="D7506" s="29">
        <v>180</v>
      </c>
    </row>
    <row r="7507" spans="1:4">
      <c r="A7507" s="5">
        <v>7505</v>
      </c>
      <c r="B7507" s="29">
        <v>60</v>
      </c>
      <c r="C7507" s="29">
        <v>170</v>
      </c>
      <c r="D7507" s="29">
        <v>180</v>
      </c>
    </row>
    <row r="7508" spans="1:4">
      <c r="A7508" s="5">
        <v>7506</v>
      </c>
      <c r="B7508" s="29">
        <v>60</v>
      </c>
      <c r="C7508" s="29">
        <v>170</v>
      </c>
      <c r="D7508" s="29">
        <v>180</v>
      </c>
    </row>
    <row r="7509" spans="1:4">
      <c r="A7509" s="5">
        <v>7507</v>
      </c>
      <c r="B7509" s="29">
        <v>60</v>
      </c>
      <c r="C7509" s="29">
        <v>170</v>
      </c>
      <c r="D7509" s="29">
        <v>180</v>
      </c>
    </row>
    <row r="7510" spans="1:4">
      <c r="A7510" s="5">
        <v>7508</v>
      </c>
      <c r="B7510" s="29">
        <v>60</v>
      </c>
      <c r="C7510" s="29">
        <v>170</v>
      </c>
      <c r="D7510" s="29">
        <v>180</v>
      </c>
    </row>
    <row r="7511" spans="1:4">
      <c r="A7511" s="5">
        <v>7509</v>
      </c>
      <c r="B7511" s="29">
        <v>60</v>
      </c>
      <c r="C7511" s="29">
        <v>170</v>
      </c>
      <c r="D7511" s="29">
        <v>180</v>
      </c>
    </row>
    <row r="7512" spans="1:4">
      <c r="A7512" s="5">
        <v>7510</v>
      </c>
      <c r="B7512" s="29">
        <v>60</v>
      </c>
      <c r="C7512" s="29">
        <v>170</v>
      </c>
      <c r="D7512" s="29">
        <v>180</v>
      </c>
    </row>
    <row r="7513" spans="1:4">
      <c r="A7513" s="5">
        <v>7511</v>
      </c>
      <c r="B7513" s="29">
        <v>60</v>
      </c>
      <c r="C7513" s="29">
        <v>170</v>
      </c>
      <c r="D7513" s="29">
        <v>180</v>
      </c>
    </row>
    <row r="7514" spans="1:4">
      <c r="A7514" s="5">
        <v>7512</v>
      </c>
      <c r="B7514" s="29">
        <v>60</v>
      </c>
      <c r="C7514" s="29">
        <v>170</v>
      </c>
      <c r="D7514" s="29">
        <v>180</v>
      </c>
    </row>
    <row r="7515" spans="1:4">
      <c r="A7515" s="5">
        <v>7513</v>
      </c>
      <c r="B7515" s="29">
        <v>60</v>
      </c>
      <c r="C7515" s="29">
        <v>170</v>
      </c>
      <c r="D7515" s="29">
        <v>180</v>
      </c>
    </row>
    <row r="7516" spans="1:4">
      <c r="A7516" s="5">
        <v>7514</v>
      </c>
      <c r="B7516" s="29">
        <v>60</v>
      </c>
      <c r="C7516" s="29">
        <v>170</v>
      </c>
      <c r="D7516" s="29">
        <v>180</v>
      </c>
    </row>
    <row r="7517" spans="1:4">
      <c r="A7517" s="5">
        <v>7515</v>
      </c>
      <c r="B7517" s="29">
        <v>60</v>
      </c>
      <c r="C7517" s="29">
        <v>170</v>
      </c>
      <c r="D7517" s="29">
        <v>180</v>
      </c>
    </row>
    <row r="7518" spans="1:4">
      <c r="A7518" s="5">
        <v>7516</v>
      </c>
      <c r="B7518" s="29">
        <v>60</v>
      </c>
      <c r="C7518" s="29">
        <v>170</v>
      </c>
      <c r="D7518" s="29">
        <v>180</v>
      </c>
    </row>
    <row r="7519" spans="1:4">
      <c r="A7519" s="5">
        <v>7517</v>
      </c>
      <c r="B7519" s="29">
        <v>60</v>
      </c>
      <c r="C7519" s="29">
        <v>170</v>
      </c>
      <c r="D7519" s="29">
        <v>180</v>
      </c>
    </row>
    <row r="7520" spans="1:4">
      <c r="A7520" s="5">
        <v>7518</v>
      </c>
      <c r="B7520" s="29">
        <v>60</v>
      </c>
      <c r="C7520" s="29">
        <v>170</v>
      </c>
      <c r="D7520" s="29">
        <v>180</v>
      </c>
    </row>
    <row r="7521" spans="1:4">
      <c r="A7521" s="5">
        <v>7519</v>
      </c>
      <c r="B7521" s="29">
        <v>60</v>
      </c>
      <c r="C7521" s="29">
        <v>170</v>
      </c>
      <c r="D7521" s="29">
        <v>180</v>
      </c>
    </row>
    <row r="7522" spans="1:4">
      <c r="A7522" s="5">
        <v>7520</v>
      </c>
      <c r="B7522" s="29">
        <v>60</v>
      </c>
      <c r="C7522" s="29">
        <v>170</v>
      </c>
      <c r="D7522" s="29">
        <v>180</v>
      </c>
    </row>
    <row r="7523" spans="1:4">
      <c r="A7523" s="5">
        <v>7521</v>
      </c>
      <c r="B7523" s="29">
        <v>60</v>
      </c>
      <c r="C7523" s="29">
        <v>170</v>
      </c>
      <c r="D7523" s="29">
        <v>180</v>
      </c>
    </row>
    <row r="7524" spans="1:4">
      <c r="A7524" s="5">
        <v>7522</v>
      </c>
      <c r="B7524" s="29">
        <v>60</v>
      </c>
      <c r="C7524" s="29">
        <v>170</v>
      </c>
      <c r="D7524" s="29">
        <v>180</v>
      </c>
    </row>
    <row r="7525" spans="1:4">
      <c r="A7525" s="5">
        <v>7523</v>
      </c>
      <c r="B7525" s="29">
        <v>60</v>
      </c>
      <c r="C7525" s="29">
        <v>170</v>
      </c>
      <c r="D7525" s="29">
        <v>180</v>
      </c>
    </row>
    <row r="7526" spans="1:4">
      <c r="A7526" s="5">
        <v>7524</v>
      </c>
      <c r="B7526" s="29">
        <v>60</v>
      </c>
      <c r="C7526" s="29">
        <v>170</v>
      </c>
      <c r="D7526" s="29">
        <v>180</v>
      </c>
    </row>
    <row r="7527" spans="1:4">
      <c r="A7527" s="5">
        <v>7525</v>
      </c>
      <c r="B7527" s="29">
        <v>60</v>
      </c>
      <c r="C7527" s="29">
        <v>170</v>
      </c>
      <c r="D7527" s="29">
        <v>180</v>
      </c>
    </row>
    <row r="7528" spans="1:4">
      <c r="A7528" s="5">
        <v>7526</v>
      </c>
      <c r="B7528" s="29">
        <v>60</v>
      </c>
      <c r="C7528" s="29">
        <v>170</v>
      </c>
      <c r="D7528" s="29">
        <v>180</v>
      </c>
    </row>
    <row r="7529" spans="1:4">
      <c r="A7529" s="5">
        <v>7527</v>
      </c>
      <c r="B7529" s="29">
        <v>60</v>
      </c>
      <c r="C7529" s="29">
        <v>170</v>
      </c>
      <c r="D7529" s="29">
        <v>180</v>
      </c>
    </row>
    <row r="7530" spans="1:4">
      <c r="A7530" s="5">
        <v>7528</v>
      </c>
      <c r="B7530" s="29">
        <v>60</v>
      </c>
      <c r="C7530" s="29">
        <v>170</v>
      </c>
      <c r="D7530" s="29">
        <v>180</v>
      </c>
    </row>
    <row r="7531" spans="1:4">
      <c r="A7531" s="5">
        <v>7529</v>
      </c>
      <c r="B7531" s="29">
        <v>60</v>
      </c>
      <c r="C7531" s="29">
        <v>170</v>
      </c>
      <c r="D7531" s="29">
        <v>180</v>
      </c>
    </row>
    <row r="7532" spans="1:4">
      <c r="A7532" s="5">
        <v>7530</v>
      </c>
      <c r="B7532" s="29">
        <v>60</v>
      </c>
      <c r="C7532" s="29">
        <v>170</v>
      </c>
      <c r="D7532" s="29">
        <v>180</v>
      </c>
    </row>
    <row r="7533" spans="1:4">
      <c r="A7533" s="5">
        <v>7531</v>
      </c>
      <c r="B7533" s="29">
        <v>60</v>
      </c>
      <c r="C7533" s="29">
        <v>170</v>
      </c>
      <c r="D7533" s="29">
        <v>180</v>
      </c>
    </row>
    <row r="7534" spans="1:4">
      <c r="A7534" s="5">
        <v>7532</v>
      </c>
      <c r="B7534" s="29">
        <v>60</v>
      </c>
      <c r="C7534" s="29">
        <v>170</v>
      </c>
      <c r="D7534" s="29">
        <v>180</v>
      </c>
    </row>
    <row r="7535" spans="1:4">
      <c r="A7535" s="5">
        <v>7533</v>
      </c>
      <c r="B7535" s="29">
        <v>60</v>
      </c>
      <c r="C7535" s="29">
        <v>170</v>
      </c>
      <c r="D7535" s="29">
        <v>180</v>
      </c>
    </row>
    <row r="7536" spans="1:4">
      <c r="A7536" s="5">
        <v>7534</v>
      </c>
      <c r="B7536" s="29">
        <v>60</v>
      </c>
      <c r="C7536" s="29">
        <v>170</v>
      </c>
      <c r="D7536" s="29">
        <v>180</v>
      </c>
    </row>
    <row r="7537" spans="1:4">
      <c r="A7537" s="5">
        <v>7535</v>
      </c>
      <c r="B7537" s="29">
        <v>60</v>
      </c>
      <c r="C7537" s="29">
        <v>170</v>
      </c>
      <c r="D7537" s="29">
        <v>180</v>
      </c>
    </row>
    <row r="7538" spans="1:4">
      <c r="A7538" s="5">
        <v>7536</v>
      </c>
      <c r="B7538" s="29">
        <v>60</v>
      </c>
      <c r="C7538" s="29">
        <v>170</v>
      </c>
      <c r="D7538" s="29">
        <v>180</v>
      </c>
    </row>
    <row r="7539" spans="1:4">
      <c r="A7539" s="5">
        <v>7537</v>
      </c>
      <c r="B7539" s="29">
        <v>60</v>
      </c>
      <c r="C7539" s="29">
        <v>170</v>
      </c>
      <c r="D7539" s="29">
        <v>180</v>
      </c>
    </row>
    <row r="7540" spans="1:4">
      <c r="A7540" s="5">
        <v>7538</v>
      </c>
      <c r="B7540" s="29">
        <v>60</v>
      </c>
      <c r="C7540" s="29">
        <v>170</v>
      </c>
      <c r="D7540" s="29">
        <v>180</v>
      </c>
    </row>
    <row r="7541" spans="1:4">
      <c r="A7541" s="5">
        <v>7539</v>
      </c>
      <c r="B7541" s="29">
        <v>60</v>
      </c>
      <c r="C7541" s="29">
        <v>170</v>
      </c>
      <c r="D7541" s="29">
        <v>180</v>
      </c>
    </row>
    <row r="7542" spans="1:4">
      <c r="A7542" s="5">
        <v>7540</v>
      </c>
      <c r="B7542" s="29">
        <v>60</v>
      </c>
      <c r="C7542" s="29">
        <v>170</v>
      </c>
      <c r="D7542" s="29">
        <v>180</v>
      </c>
    </row>
    <row r="7543" spans="1:4">
      <c r="A7543" s="5">
        <v>7541</v>
      </c>
      <c r="B7543" s="29">
        <v>60</v>
      </c>
      <c r="C7543" s="29">
        <v>170</v>
      </c>
      <c r="D7543" s="29">
        <v>180</v>
      </c>
    </row>
    <row r="7544" spans="1:4">
      <c r="A7544" s="5">
        <v>7542</v>
      </c>
      <c r="B7544" s="29">
        <v>60</v>
      </c>
      <c r="C7544" s="29">
        <v>170</v>
      </c>
      <c r="D7544" s="29">
        <v>180</v>
      </c>
    </row>
    <row r="7545" spans="1:4">
      <c r="A7545" s="5">
        <v>7543</v>
      </c>
      <c r="B7545" s="29">
        <v>60</v>
      </c>
      <c r="C7545" s="29">
        <v>170</v>
      </c>
      <c r="D7545" s="29">
        <v>180</v>
      </c>
    </row>
    <row r="7546" spans="1:4">
      <c r="A7546" s="5">
        <v>7544</v>
      </c>
      <c r="B7546" s="29">
        <v>60</v>
      </c>
      <c r="C7546" s="29">
        <v>170</v>
      </c>
      <c r="D7546" s="29">
        <v>180</v>
      </c>
    </row>
    <row r="7547" spans="1:4">
      <c r="A7547" s="5">
        <v>7545</v>
      </c>
      <c r="B7547" s="29">
        <v>60</v>
      </c>
      <c r="C7547" s="29">
        <v>170</v>
      </c>
      <c r="D7547" s="29">
        <v>180</v>
      </c>
    </row>
    <row r="7548" spans="1:4">
      <c r="A7548" s="5">
        <v>7546</v>
      </c>
      <c r="B7548" s="29">
        <v>60</v>
      </c>
      <c r="C7548" s="29">
        <v>170</v>
      </c>
      <c r="D7548" s="29">
        <v>180</v>
      </c>
    </row>
    <row r="7549" spans="1:4">
      <c r="A7549" s="5">
        <v>7547</v>
      </c>
      <c r="B7549" s="29">
        <v>60</v>
      </c>
      <c r="C7549" s="29">
        <v>170</v>
      </c>
      <c r="D7549" s="29">
        <v>180</v>
      </c>
    </row>
    <row r="7550" spans="1:4">
      <c r="A7550" s="5">
        <v>7548</v>
      </c>
      <c r="B7550" s="29">
        <v>60</v>
      </c>
      <c r="C7550" s="29">
        <v>170</v>
      </c>
      <c r="D7550" s="29">
        <v>180</v>
      </c>
    </row>
    <row r="7551" spans="1:4">
      <c r="A7551" s="5">
        <v>7549</v>
      </c>
      <c r="B7551" s="29">
        <v>60</v>
      </c>
      <c r="C7551" s="29">
        <v>170</v>
      </c>
      <c r="D7551" s="29">
        <v>180</v>
      </c>
    </row>
    <row r="7552" spans="1:4">
      <c r="A7552" s="5">
        <v>7550</v>
      </c>
      <c r="B7552" s="29">
        <v>60</v>
      </c>
      <c r="C7552" s="29">
        <v>170</v>
      </c>
      <c r="D7552" s="29">
        <v>180</v>
      </c>
    </row>
    <row r="7553" spans="1:4">
      <c r="A7553" s="5">
        <v>7551</v>
      </c>
      <c r="B7553" s="29">
        <v>60</v>
      </c>
      <c r="C7553" s="29">
        <v>170</v>
      </c>
      <c r="D7553" s="29">
        <v>180</v>
      </c>
    </row>
    <row r="7554" spans="1:4">
      <c r="A7554" s="5">
        <v>7552</v>
      </c>
      <c r="B7554" s="29">
        <v>60</v>
      </c>
      <c r="C7554" s="29">
        <v>170</v>
      </c>
      <c r="D7554" s="29">
        <v>180</v>
      </c>
    </row>
    <row r="7555" spans="1:4">
      <c r="A7555" s="5">
        <v>7553</v>
      </c>
      <c r="B7555" s="29">
        <v>60</v>
      </c>
      <c r="C7555" s="29">
        <v>170</v>
      </c>
      <c r="D7555" s="29">
        <v>180</v>
      </c>
    </row>
    <row r="7556" spans="1:4">
      <c r="A7556" s="5">
        <v>7554</v>
      </c>
      <c r="B7556" s="29">
        <v>60</v>
      </c>
      <c r="C7556" s="29">
        <v>170</v>
      </c>
      <c r="D7556" s="29">
        <v>180</v>
      </c>
    </row>
    <row r="7557" spans="1:4">
      <c r="A7557" s="5">
        <v>7555</v>
      </c>
      <c r="B7557" s="29">
        <v>60</v>
      </c>
      <c r="C7557" s="29">
        <v>170</v>
      </c>
      <c r="D7557" s="29">
        <v>180</v>
      </c>
    </row>
    <row r="7558" spans="1:4">
      <c r="A7558" s="5">
        <v>7556</v>
      </c>
      <c r="B7558" s="29">
        <v>60</v>
      </c>
      <c r="C7558" s="29">
        <v>170</v>
      </c>
      <c r="D7558" s="29">
        <v>180</v>
      </c>
    </row>
    <row r="7559" spans="1:4">
      <c r="A7559" s="5">
        <v>7557</v>
      </c>
      <c r="B7559" s="29">
        <v>60</v>
      </c>
      <c r="C7559" s="29">
        <v>170</v>
      </c>
      <c r="D7559" s="29">
        <v>180</v>
      </c>
    </row>
    <row r="7560" spans="1:4">
      <c r="A7560" s="5">
        <v>7558</v>
      </c>
      <c r="B7560" s="29">
        <v>60</v>
      </c>
      <c r="C7560" s="29">
        <v>170</v>
      </c>
      <c r="D7560" s="29">
        <v>180</v>
      </c>
    </row>
    <row r="7561" spans="1:4">
      <c r="A7561" s="5">
        <v>7559</v>
      </c>
      <c r="B7561" s="29">
        <v>60</v>
      </c>
      <c r="C7561" s="29">
        <v>170</v>
      </c>
      <c r="D7561" s="29">
        <v>180</v>
      </c>
    </row>
    <row r="7562" spans="1:4">
      <c r="A7562" s="5">
        <v>7560</v>
      </c>
      <c r="B7562" s="29">
        <v>60</v>
      </c>
      <c r="C7562" s="29">
        <v>170</v>
      </c>
      <c r="D7562" s="29">
        <v>180</v>
      </c>
    </row>
    <row r="7563" spans="1:4">
      <c r="A7563" s="5">
        <v>7561</v>
      </c>
      <c r="B7563" s="29">
        <v>60</v>
      </c>
      <c r="C7563" s="29">
        <v>170</v>
      </c>
      <c r="D7563" s="29">
        <v>180</v>
      </c>
    </row>
    <row r="7564" spans="1:4">
      <c r="A7564" s="5">
        <v>7562</v>
      </c>
      <c r="B7564" s="29">
        <v>60</v>
      </c>
      <c r="C7564" s="29">
        <v>170</v>
      </c>
      <c r="D7564" s="29">
        <v>180</v>
      </c>
    </row>
    <row r="7565" spans="1:4">
      <c r="A7565" s="5">
        <v>7563</v>
      </c>
      <c r="B7565" s="29">
        <v>60</v>
      </c>
      <c r="C7565" s="29">
        <v>170</v>
      </c>
      <c r="D7565" s="29">
        <v>180</v>
      </c>
    </row>
    <row r="7566" spans="1:4">
      <c r="A7566" s="5">
        <v>7564</v>
      </c>
      <c r="B7566" s="29">
        <v>60</v>
      </c>
      <c r="C7566" s="29">
        <v>170</v>
      </c>
      <c r="D7566" s="29">
        <v>180</v>
      </c>
    </row>
    <row r="7567" spans="1:4">
      <c r="A7567" s="5">
        <v>7565</v>
      </c>
      <c r="B7567" s="29">
        <v>60</v>
      </c>
      <c r="C7567" s="29">
        <v>170</v>
      </c>
      <c r="D7567" s="29">
        <v>180</v>
      </c>
    </row>
    <row r="7568" spans="1:4">
      <c r="A7568" s="5">
        <v>7566</v>
      </c>
      <c r="B7568" s="29">
        <v>60</v>
      </c>
      <c r="C7568" s="29">
        <v>170</v>
      </c>
      <c r="D7568" s="29">
        <v>180</v>
      </c>
    </row>
    <row r="7569" spans="1:4">
      <c r="A7569" s="5">
        <v>7567</v>
      </c>
      <c r="B7569" s="29">
        <v>60</v>
      </c>
      <c r="C7569" s="29">
        <v>170</v>
      </c>
      <c r="D7569" s="29">
        <v>180</v>
      </c>
    </row>
    <row r="7570" spans="1:4">
      <c r="A7570" s="5">
        <v>7568</v>
      </c>
      <c r="B7570" s="29">
        <v>60</v>
      </c>
      <c r="C7570" s="29">
        <v>170</v>
      </c>
      <c r="D7570" s="29">
        <v>180</v>
      </c>
    </row>
    <row r="7571" spans="1:4">
      <c r="A7571" s="5">
        <v>7569</v>
      </c>
      <c r="B7571" s="29">
        <v>60</v>
      </c>
      <c r="C7571" s="29">
        <v>170</v>
      </c>
      <c r="D7571" s="29">
        <v>180</v>
      </c>
    </row>
    <row r="7572" spans="1:4">
      <c r="A7572" s="5">
        <v>7570</v>
      </c>
      <c r="B7572" s="29">
        <v>60</v>
      </c>
      <c r="C7572" s="29">
        <v>170</v>
      </c>
      <c r="D7572" s="29">
        <v>180</v>
      </c>
    </row>
    <row r="7573" spans="1:4">
      <c r="A7573" s="5">
        <v>7571</v>
      </c>
      <c r="B7573" s="29">
        <v>60</v>
      </c>
      <c r="C7573" s="29">
        <v>170</v>
      </c>
      <c r="D7573" s="29">
        <v>180</v>
      </c>
    </row>
    <row r="7574" spans="1:4">
      <c r="A7574" s="5">
        <v>7572</v>
      </c>
      <c r="B7574" s="29">
        <v>60</v>
      </c>
      <c r="C7574" s="29">
        <v>170</v>
      </c>
      <c r="D7574" s="29">
        <v>180</v>
      </c>
    </row>
    <row r="7575" spans="1:4">
      <c r="A7575" s="5">
        <v>7573</v>
      </c>
      <c r="B7575" s="29">
        <v>60</v>
      </c>
      <c r="C7575" s="29">
        <v>170</v>
      </c>
      <c r="D7575" s="29">
        <v>180</v>
      </c>
    </row>
    <row r="7576" spans="1:4">
      <c r="A7576" s="5">
        <v>7574</v>
      </c>
      <c r="B7576" s="29">
        <v>60</v>
      </c>
      <c r="C7576" s="29">
        <v>170</v>
      </c>
      <c r="D7576" s="29">
        <v>180</v>
      </c>
    </row>
    <row r="7577" spans="1:4">
      <c r="A7577" s="5">
        <v>7575</v>
      </c>
      <c r="B7577" s="29">
        <v>60</v>
      </c>
      <c r="C7577" s="29">
        <v>170</v>
      </c>
      <c r="D7577" s="29">
        <v>180</v>
      </c>
    </row>
    <row r="7578" spans="1:4">
      <c r="A7578" s="5">
        <v>7576</v>
      </c>
      <c r="B7578" s="29">
        <v>60</v>
      </c>
      <c r="C7578" s="29">
        <v>170</v>
      </c>
      <c r="D7578" s="29">
        <v>180</v>
      </c>
    </row>
    <row r="7579" spans="1:4">
      <c r="A7579" s="5">
        <v>7577</v>
      </c>
      <c r="B7579" s="29">
        <v>60</v>
      </c>
      <c r="C7579" s="29">
        <v>170</v>
      </c>
      <c r="D7579" s="29">
        <v>180</v>
      </c>
    </row>
    <row r="7580" spans="1:4">
      <c r="A7580" s="5">
        <v>7578</v>
      </c>
      <c r="B7580" s="29">
        <v>60</v>
      </c>
      <c r="C7580" s="29">
        <v>170</v>
      </c>
      <c r="D7580" s="29">
        <v>180</v>
      </c>
    </row>
    <row r="7581" spans="1:4">
      <c r="A7581" s="5">
        <v>7579</v>
      </c>
      <c r="B7581" s="29">
        <v>60</v>
      </c>
      <c r="C7581" s="29">
        <v>170</v>
      </c>
      <c r="D7581" s="29">
        <v>180</v>
      </c>
    </row>
    <row r="7582" spans="1:4">
      <c r="A7582" s="5">
        <v>7580</v>
      </c>
      <c r="B7582" s="29">
        <v>60</v>
      </c>
      <c r="C7582" s="29">
        <v>170</v>
      </c>
      <c r="D7582" s="29">
        <v>180</v>
      </c>
    </row>
    <row r="7583" spans="1:4">
      <c r="A7583" s="5">
        <v>7581</v>
      </c>
      <c r="B7583" s="29">
        <v>60</v>
      </c>
      <c r="C7583" s="29">
        <v>170</v>
      </c>
      <c r="D7583" s="29">
        <v>180</v>
      </c>
    </row>
    <row r="7584" spans="1:4">
      <c r="A7584" s="5">
        <v>7582</v>
      </c>
      <c r="B7584" s="29">
        <v>60</v>
      </c>
      <c r="C7584" s="29">
        <v>170</v>
      </c>
      <c r="D7584" s="29">
        <v>180</v>
      </c>
    </row>
    <row r="7585" spans="1:4">
      <c r="A7585" s="5">
        <v>7583</v>
      </c>
      <c r="B7585" s="29">
        <v>60</v>
      </c>
      <c r="C7585" s="29">
        <v>170</v>
      </c>
      <c r="D7585" s="29">
        <v>180</v>
      </c>
    </row>
    <row r="7586" spans="1:4">
      <c r="A7586" s="5">
        <v>7584</v>
      </c>
      <c r="B7586" s="29">
        <v>60</v>
      </c>
      <c r="C7586" s="29">
        <v>170</v>
      </c>
      <c r="D7586" s="29">
        <v>180</v>
      </c>
    </row>
    <row r="7587" spans="1:4">
      <c r="A7587" s="5">
        <v>7585</v>
      </c>
      <c r="B7587" s="29">
        <v>60</v>
      </c>
      <c r="C7587" s="29">
        <v>170</v>
      </c>
      <c r="D7587" s="29">
        <v>180</v>
      </c>
    </row>
    <row r="7588" spans="1:4">
      <c r="A7588" s="5">
        <v>7586</v>
      </c>
      <c r="B7588" s="29">
        <v>60</v>
      </c>
      <c r="C7588" s="29">
        <v>170</v>
      </c>
      <c r="D7588" s="29">
        <v>180</v>
      </c>
    </row>
    <row r="7589" spans="1:4">
      <c r="A7589" s="5">
        <v>7587</v>
      </c>
      <c r="B7589" s="29">
        <v>60</v>
      </c>
      <c r="C7589" s="29">
        <v>170</v>
      </c>
      <c r="D7589" s="29">
        <v>180</v>
      </c>
    </row>
    <row r="7590" spans="1:4">
      <c r="A7590" s="5">
        <v>7588</v>
      </c>
      <c r="B7590" s="29">
        <v>60</v>
      </c>
      <c r="C7590" s="29">
        <v>170</v>
      </c>
      <c r="D7590" s="29">
        <v>180</v>
      </c>
    </row>
    <row r="7591" spans="1:4">
      <c r="A7591" s="5">
        <v>7589</v>
      </c>
      <c r="B7591" s="29">
        <v>60</v>
      </c>
      <c r="C7591" s="29">
        <v>170</v>
      </c>
      <c r="D7591" s="29">
        <v>180</v>
      </c>
    </row>
    <row r="7592" spans="1:4">
      <c r="A7592" s="5">
        <v>7590</v>
      </c>
      <c r="B7592" s="29">
        <v>60</v>
      </c>
      <c r="C7592" s="29">
        <v>170</v>
      </c>
      <c r="D7592" s="29">
        <v>180</v>
      </c>
    </row>
    <row r="7593" spans="1:4">
      <c r="A7593" s="5">
        <v>7591</v>
      </c>
      <c r="B7593" s="29">
        <v>60</v>
      </c>
      <c r="C7593" s="29">
        <v>170</v>
      </c>
      <c r="D7593" s="29">
        <v>180</v>
      </c>
    </row>
    <row r="7594" spans="1:4">
      <c r="A7594" s="5">
        <v>7592</v>
      </c>
      <c r="B7594" s="29">
        <v>60</v>
      </c>
      <c r="C7594" s="29">
        <v>170</v>
      </c>
      <c r="D7594" s="29">
        <v>180</v>
      </c>
    </row>
    <row r="7595" spans="1:4">
      <c r="A7595" s="5">
        <v>7593</v>
      </c>
      <c r="B7595" s="29">
        <v>60</v>
      </c>
      <c r="C7595" s="29">
        <v>170</v>
      </c>
      <c r="D7595" s="29">
        <v>180</v>
      </c>
    </row>
    <row r="7596" spans="1:4">
      <c r="A7596" s="5">
        <v>7594</v>
      </c>
      <c r="B7596" s="29">
        <v>60</v>
      </c>
      <c r="C7596" s="29">
        <v>170</v>
      </c>
      <c r="D7596" s="29">
        <v>180</v>
      </c>
    </row>
    <row r="7597" spans="1:4">
      <c r="A7597" s="5">
        <v>7595</v>
      </c>
      <c r="B7597" s="29">
        <v>60</v>
      </c>
      <c r="C7597" s="29">
        <v>170</v>
      </c>
      <c r="D7597" s="29">
        <v>180</v>
      </c>
    </row>
    <row r="7598" spans="1:4">
      <c r="A7598" s="5">
        <v>7596</v>
      </c>
      <c r="B7598" s="29">
        <v>60</v>
      </c>
      <c r="C7598" s="29">
        <v>170</v>
      </c>
      <c r="D7598" s="29">
        <v>180</v>
      </c>
    </row>
    <row r="7599" spans="1:4">
      <c r="A7599" s="5">
        <v>7597</v>
      </c>
      <c r="B7599" s="29">
        <v>60</v>
      </c>
      <c r="C7599" s="29">
        <v>170</v>
      </c>
      <c r="D7599" s="29">
        <v>180</v>
      </c>
    </row>
    <row r="7600" spans="1:4">
      <c r="A7600" s="5">
        <v>7598</v>
      </c>
      <c r="B7600" s="29">
        <v>60</v>
      </c>
      <c r="C7600" s="29">
        <v>170</v>
      </c>
      <c r="D7600" s="29">
        <v>180</v>
      </c>
    </row>
    <row r="7601" spans="1:4">
      <c r="A7601" s="5">
        <v>7599</v>
      </c>
      <c r="B7601" s="29">
        <v>60</v>
      </c>
      <c r="C7601" s="29">
        <v>170</v>
      </c>
      <c r="D7601" s="29">
        <v>180</v>
      </c>
    </row>
    <row r="7602" spans="1:4">
      <c r="A7602" s="5">
        <v>7600</v>
      </c>
      <c r="B7602" s="29">
        <v>60</v>
      </c>
      <c r="C7602" s="29">
        <v>170</v>
      </c>
      <c r="D7602" s="29">
        <v>180</v>
      </c>
    </row>
    <row r="7603" spans="1:4">
      <c r="A7603" s="5">
        <v>7601</v>
      </c>
      <c r="B7603" s="29">
        <v>60</v>
      </c>
      <c r="C7603" s="29">
        <v>170</v>
      </c>
      <c r="D7603" s="29">
        <v>180</v>
      </c>
    </row>
    <row r="7604" spans="1:4">
      <c r="A7604" s="5">
        <v>7602</v>
      </c>
      <c r="B7604" s="29">
        <v>60</v>
      </c>
      <c r="C7604" s="29">
        <v>170</v>
      </c>
      <c r="D7604" s="29">
        <v>180</v>
      </c>
    </row>
    <row r="7605" spans="1:4">
      <c r="A7605" s="5">
        <v>7603</v>
      </c>
      <c r="B7605" s="29">
        <v>60</v>
      </c>
      <c r="C7605" s="29">
        <v>170</v>
      </c>
      <c r="D7605" s="29">
        <v>180</v>
      </c>
    </row>
    <row r="7606" spans="1:4">
      <c r="A7606" s="5">
        <v>7604</v>
      </c>
      <c r="B7606" s="29">
        <v>60</v>
      </c>
      <c r="C7606" s="29">
        <v>170</v>
      </c>
      <c r="D7606" s="29">
        <v>180</v>
      </c>
    </row>
    <row r="7607" spans="1:4">
      <c r="A7607" s="5">
        <v>7605</v>
      </c>
      <c r="B7607" s="29">
        <v>60</v>
      </c>
      <c r="C7607" s="29">
        <v>170</v>
      </c>
      <c r="D7607" s="29">
        <v>180</v>
      </c>
    </row>
    <row r="7608" spans="1:4">
      <c r="A7608" s="5">
        <v>7606</v>
      </c>
      <c r="B7608" s="29">
        <v>60</v>
      </c>
      <c r="C7608" s="29">
        <v>170</v>
      </c>
      <c r="D7608" s="29">
        <v>180</v>
      </c>
    </row>
    <row r="7609" spans="1:4">
      <c r="A7609" s="5">
        <v>7607</v>
      </c>
      <c r="B7609" s="29">
        <v>60</v>
      </c>
      <c r="C7609" s="29">
        <v>170</v>
      </c>
      <c r="D7609" s="29">
        <v>180</v>
      </c>
    </row>
    <row r="7610" spans="1:4">
      <c r="A7610" s="5">
        <v>7608</v>
      </c>
      <c r="B7610" s="29">
        <v>60</v>
      </c>
      <c r="C7610" s="29">
        <v>170</v>
      </c>
      <c r="D7610" s="29">
        <v>180</v>
      </c>
    </row>
    <row r="7611" spans="1:4">
      <c r="A7611" s="5">
        <v>7609</v>
      </c>
      <c r="B7611" s="29">
        <v>60</v>
      </c>
      <c r="C7611" s="29">
        <v>170</v>
      </c>
      <c r="D7611" s="29">
        <v>180</v>
      </c>
    </row>
    <row r="7612" spans="1:4">
      <c r="A7612" s="5">
        <v>7610</v>
      </c>
      <c r="B7612" s="29">
        <v>60</v>
      </c>
      <c r="C7612" s="29">
        <v>170</v>
      </c>
      <c r="D7612" s="29">
        <v>180</v>
      </c>
    </row>
    <row r="7613" spans="1:4">
      <c r="A7613" s="5">
        <v>7611</v>
      </c>
      <c r="B7613" s="29">
        <v>60</v>
      </c>
      <c r="C7613" s="29">
        <v>170</v>
      </c>
      <c r="D7613" s="29">
        <v>180</v>
      </c>
    </row>
    <row r="7614" spans="1:4">
      <c r="A7614" s="5">
        <v>7612</v>
      </c>
      <c r="B7614" s="29">
        <v>60</v>
      </c>
      <c r="C7614" s="29">
        <v>170</v>
      </c>
      <c r="D7614" s="29">
        <v>180</v>
      </c>
    </row>
    <row r="7615" spans="1:4">
      <c r="A7615" s="5">
        <v>7613</v>
      </c>
      <c r="B7615" s="29">
        <v>60</v>
      </c>
      <c r="C7615" s="29">
        <v>170</v>
      </c>
      <c r="D7615" s="29">
        <v>180</v>
      </c>
    </row>
    <row r="7616" spans="1:4">
      <c r="A7616" s="5">
        <v>7614</v>
      </c>
      <c r="B7616" s="29">
        <v>60</v>
      </c>
      <c r="C7616" s="29">
        <v>170</v>
      </c>
      <c r="D7616" s="29">
        <v>180</v>
      </c>
    </row>
    <row r="7617" spans="1:4">
      <c r="A7617" s="5">
        <v>7615</v>
      </c>
      <c r="B7617" s="29">
        <v>60</v>
      </c>
      <c r="C7617" s="29">
        <v>170</v>
      </c>
      <c r="D7617" s="29">
        <v>180</v>
      </c>
    </row>
    <row r="7618" spans="1:4">
      <c r="A7618" s="5">
        <v>7616</v>
      </c>
      <c r="B7618" s="29">
        <v>60</v>
      </c>
      <c r="C7618" s="29">
        <v>170</v>
      </c>
      <c r="D7618" s="29">
        <v>180</v>
      </c>
    </row>
    <row r="7619" spans="1:4">
      <c r="A7619" s="5">
        <v>7617</v>
      </c>
      <c r="B7619" s="29">
        <v>60</v>
      </c>
      <c r="C7619" s="29">
        <v>170</v>
      </c>
      <c r="D7619" s="29">
        <v>180</v>
      </c>
    </row>
    <row r="7620" spans="1:4">
      <c r="A7620" s="5">
        <v>7618</v>
      </c>
      <c r="B7620" s="29">
        <v>60</v>
      </c>
      <c r="C7620" s="29">
        <v>170</v>
      </c>
      <c r="D7620" s="29">
        <v>180</v>
      </c>
    </row>
    <row r="7621" spans="1:4">
      <c r="A7621" s="5">
        <v>7619</v>
      </c>
      <c r="B7621" s="29">
        <v>60</v>
      </c>
      <c r="C7621" s="29">
        <v>170</v>
      </c>
      <c r="D7621" s="29">
        <v>180</v>
      </c>
    </row>
    <row r="7622" spans="1:4">
      <c r="A7622" s="5">
        <v>7620</v>
      </c>
      <c r="B7622" s="29">
        <v>60</v>
      </c>
      <c r="C7622" s="29">
        <v>170</v>
      </c>
      <c r="D7622" s="29">
        <v>180</v>
      </c>
    </row>
    <row r="7623" spans="1:4">
      <c r="A7623" s="5">
        <v>7621</v>
      </c>
      <c r="B7623" s="29">
        <v>60</v>
      </c>
      <c r="C7623" s="29">
        <v>170</v>
      </c>
      <c r="D7623" s="29">
        <v>180</v>
      </c>
    </row>
    <row r="7624" spans="1:4">
      <c r="A7624" s="5">
        <v>7622</v>
      </c>
      <c r="B7624" s="29">
        <v>60</v>
      </c>
      <c r="C7624" s="29">
        <v>170</v>
      </c>
      <c r="D7624" s="29">
        <v>180</v>
      </c>
    </row>
    <row r="7625" spans="1:4">
      <c r="A7625" s="5">
        <v>7623</v>
      </c>
      <c r="B7625" s="29">
        <v>60</v>
      </c>
      <c r="C7625" s="29">
        <v>170</v>
      </c>
      <c r="D7625" s="29">
        <v>180</v>
      </c>
    </row>
    <row r="7626" spans="1:4">
      <c r="A7626" s="5">
        <v>7624</v>
      </c>
      <c r="B7626" s="29">
        <v>60</v>
      </c>
      <c r="C7626" s="29">
        <v>170</v>
      </c>
      <c r="D7626" s="29">
        <v>180</v>
      </c>
    </row>
    <row r="7627" spans="1:4">
      <c r="A7627" s="5">
        <v>7625</v>
      </c>
      <c r="B7627" s="29">
        <v>60</v>
      </c>
      <c r="C7627" s="29">
        <v>170</v>
      </c>
      <c r="D7627" s="29">
        <v>180</v>
      </c>
    </row>
    <row r="7628" spans="1:4">
      <c r="A7628" s="5">
        <v>7626</v>
      </c>
      <c r="B7628" s="29">
        <v>60</v>
      </c>
      <c r="C7628" s="29">
        <v>170</v>
      </c>
      <c r="D7628" s="29">
        <v>180</v>
      </c>
    </row>
    <row r="7629" spans="1:4">
      <c r="A7629" s="5">
        <v>7627</v>
      </c>
      <c r="B7629" s="29">
        <v>60</v>
      </c>
      <c r="C7629" s="29">
        <v>170</v>
      </c>
      <c r="D7629" s="29">
        <v>180</v>
      </c>
    </row>
    <row r="7630" spans="1:4">
      <c r="A7630" s="5">
        <v>7628</v>
      </c>
      <c r="B7630" s="29">
        <v>60</v>
      </c>
      <c r="C7630" s="29">
        <v>170</v>
      </c>
      <c r="D7630" s="29">
        <v>180</v>
      </c>
    </row>
    <row r="7631" spans="1:4">
      <c r="A7631" s="5">
        <v>7629</v>
      </c>
      <c r="B7631" s="29">
        <v>60</v>
      </c>
      <c r="C7631" s="29">
        <v>170</v>
      </c>
      <c r="D7631" s="29">
        <v>180</v>
      </c>
    </row>
    <row r="7632" spans="1:4">
      <c r="A7632" s="5">
        <v>7630</v>
      </c>
      <c r="B7632" s="29">
        <v>60</v>
      </c>
      <c r="C7632" s="29">
        <v>170</v>
      </c>
      <c r="D7632" s="29">
        <v>180</v>
      </c>
    </row>
    <row r="7633" spans="1:4">
      <c r="A7633" s="5">
        <v>7631</v>
      </c>
      <c r="B7633" s="29">
        <v>60</v>
      </c>
      <c r="C7633" s="29">
        <v>170</v>
      </c>
      <c r="D7633" s="29">
        <v>180</v>
      </c>
    </row>
    <row r="7634" spans="1:4">
      <c r="A7634" s="5">
        <v>7632</v>
      </c>
      <c r="B7634" s="29">
        <v>60</v>
      </c>
      <c r="C7634" s="29">
        <v>170</v>
      </c>
      <c r="D7634" s="29">
        <v>180</v>
      </c>
    </row>
    <row r="7635" spans="1:4">
      <c r="A7635" s="5">
        <v>7633</v>
      </c>
      <c r="B7635" s="29">
        <v>60</v>
      </c>
      <c r="C7635" s="29">
        <v>170</v>
      </c>
      <c r="D7635" s="29">
        <v>180</v>
      </c>
    </row>
    <row r="7636" spans="1:4">
      <c r="A7636" s="5">
        <v>7634</v>
      </c>
      <c r="B7636" s="29">
        <v>60</v>
      </c>
      <c r="C7636" s="29">
        <v>170</v>
      </c>
      <c r="D7636" s="29">
        <v>180</v>
      </c>
    </row>
    <row r="7637" spans="1:4">
      <c r="A7637" s="5">
        <v>7635</v>
      </c>
      <c r="B7637" s="29">
        <v>60</v>
      </c>
      <c r="C7637" s="29">
        <v>170</v>
      </c>
      <c r="D7637" s="29">
        <v>180</v>
      </c>
    </row>
    <row r="7638" spans="1:4">
      <c r="A7638" s="5">
        <v>7636</v>
      </c>
      <c r="B7638" s="29">
        <v>60</v>
      </c>
      <c r="C7638" s="29">
        <v>170</v>
      </c>
      <c r="D7638" s="29">
        <v>180</v>
      </c>
    </row>
    <row r="7639" spans="1:4">
      <c r="A7639" s="5">
        <v>7637</v>
      </c>
      <c r="B7639" s="29">
        <v>60</v>
      </c>
      <c r="C7639" s="29">
        <v>170</v>
      </c>
      <c r="D7639" s="29">
        <v>180</v>
      </c>
    </row>
    <row r="7640" spans="1:4">
      <c r="A7640" s="5">
        <v>7638</v>
      </c>
      <c r="B7640" s="29">
        <v>60</v>
      </c>
      <c r="C7640" s="29">
        <v>170</v>
      </c>
      <c r="D7640" s="29">
        <v>180</v>
      </c>
    </row>
    <row r="7641" spans="1:4">
      <c r="A7641" s="5">
        <v>7639</v>
      </c>
      <c r="B7641" s="29">
        <v>60</v>
      </c>
      <c r="C7641" s="29">
        <v>170</v>
      </c>
      <c r="D7641" s="29">
        <v>180</v>
      </c>
    </row>
    <row r="7642" spans="1:4">
      <c r="A7642" s="5">
        <v>7640</v>
      </c>
      <c r="B7642" s="29">
        <v>60</v>
      </c>
      <c r="C7642" s="29">
        <v>170</v>
      </c>
      <c r="D7642" s="29">
        <v>180</v>
      </c>
    </row>
    <row r="7643" spans="1:4">
      <c r="A7643" s="5">
        <v>7641</v>
      </c>
      <c r="B7643" s="29">
        <v>60</v>
      </c>
      <c r="C7643" s="29">
        <v>170</v>
      </c>
      <c r="D7643" s="29">
        <v>180</v>
      </c>
    </row>
    <row r="7644" spans="1:4">
      <c r="A7644" s="5">
        <v>7642</v>
      </c>
      <c r="B7644" s="29">
        <v>60</v>
      </c>
      <c r="C7644" s="29">
        <v>170</v>
      </c>
      <c r="D7644" s="29">
        <v>180</v>
      </c>
    </row>
    <row r="7645" spans="1:4">
      <c r="A7645" s="5">
        <v>7643</v>
      </c>
      <c r="B7645" s="29">
        <v>60</v>
      </c>
      <c r="C7645" s="29">
        <v>170</v>
      </c>
      <c r="D7645" s="29">
        <v>180</v>
      </c>
    </row>
    <row r="7646" spans="1:4">
      <c r="A7646" s="5">
        <v>7644</v>
      </c>
      <c r="B7646" s="29">
        <v>60</v>
      </c>
      <c r="C7646" s="29">
        <v>170</v>
      </c>
      <c r="D7646" s="29">
        <v>180</v>
      </c>
    </row>
    <row r="7647" spans="1:4">
      <c r="A7647" s="5">
        <v>7645</v>
      </c>
      <c r="B7647" s="29">
        <v>60</v>
      </c>
      <c r="C7647" s="29">
        <v>170</v>
      </c>
      <c r="D7647" s="29">
        <v>180</v>
      </c>
    </row>
    <row r="7648" spans="1:4">
      <c r="A7648" s="5">
        <v>7646</v>
      </c>
      <c r="B7648" s="29">
        <v>60</v>
      </c>
      <c r="C7648" s="29">
        <v>170</v>
      </c>
      <c r="D7648" s="29">
        <v>180</v>
      </c>
    </row>
    <row r="7649" spans="1:4">
      <c r="A7649" s="5">
        <v>7647</v>
      </c>
      <c r="B7649" s="29">
        <v>60</v>
      </c>
      <c r="C7649" s="29">
        <v>170</v>
      </c>
      <c r="D7649" s="29">
        <v>180</v>
      </c>
    </row>
    <row r="7650" spans="1:4">
      <c r="A7650" s="5">
        <v>7648</v>
      </c>
      <c r="B7650" s="29">
        <v>60</v>
      </c>
      <c r="C7650" s="29">
        <v>170</v>
      </c>
      <c r="D7650" s="29">
        <v>180</v>
      </c>
    </row>
    <row r="7651" spans="1:4">
      <c r="A7651" s="5">
        <v>7649</v>
      </c>
      <c r="B7651" s="29">
        <v>60</v>
      </c>
      <c r="C7651" s="29">
        <v>170</v>
      </c>
      <c r="D7651" s="29">
        <v>180</v>
      </c>
    </row>
    <row r="7652" spans="1:4">
      <c r="A7652" s="5">
        <v>7650</v>
      </c>
      <c r="B7652" s="29">
        <v>60</v>
      </c>
      <c r="C7652" s="29">
        <v>170</v>
      </c>
      <c r="D7652" s="29">
        <v>180</v>
      </c>
    </row>
    <row r="7653" spans="1:4">
      <c r="A7653" s="5">
        <v>7651</v>
      </c>
      <c r="B7653" s="29">
        <v>60</v>
      </c>
      <c r="C7653" s="29">
        <v>170</v>
      </c>
      <c r="D7653" s="29">
        <v>180</v>
      </c>
    </row>
    <row r="7654" spans="1:4">
      <c r="A7654" s="5">
        <v>7652</v>
      </c>
      <c r="B7654" s="29">
        <v>60</v>
      </c>
      <c r="C7654" s="29">
        <v>170</v>
      </c>
      <c r="D7654" s="29">
        <v>180</v>
      </c>
    </row>
    <row r="7655" spans="1:4">
      <c r="A7655" s="5">
        <v>7653</v>
      </c>
      <c r="B7655" s="29">
        <v>60</v>
      </c>
      <c r="C7655" s="29">
        <v>170</v>
      </c>
      <c r="D7655" s="29">
        <v>180</v>
      </c>
    </row>
    <row r="7656" spans="1:4">
      <c r="A7656" s="5">
        <v>7654</v>
      </c>
      <c r="B7656" s="29">
        <v>60</v>
      </c>
      <c r="C7656" s="29">
        <v>170</v>
      </c>
      <c r="D7656" s="29">
        <v>180</v>
      </c>
    </row>
    <row r="7657" spans="1:4">
      <c r="A7657" s="5">
        <v>7655</v>
      </c>
      <c r="B7657" s="29">
        <v>60</v>
      </c>
      <c r="C7657" s="29">
        <v>170</v>
      </c>
      <c r="D7657" s="29">
        <v>180</v>
      </c>
    </row>
    <row r="7658" spans="1:4">
      <c r="A7658" s="5">
        <v>7656</v>
      </c>
      <c r="B7658" s="29">
        <v>60</v>
      </c>
      <c r="C7658" s="29">
        <v>170</v>
      </c>
      <c r="D7658" s="29">
        <v>180</v>
      </c>
    </row>
    <row r="7659" spans="1:4">
      <c r="A7659" s="5">
        <v>7657</v>
      </c>
      <c r="B7659" s="29">
        <v>60</v>
      </c>
      <c r="C7659" s="29">
        <v>170</v>
      </c>
      <c r="D7659" s="29">
        <v>180</v>
      </c>
    </row>
    <row r="7660" spans="1:4">
      <c r="A7660" s="5">
        <v>7658</v>
      </c>
      <c r="B7660" s="29">
        <v>60</v>
      </c>
      <c r="C7660" s="29">
        <v>170</v>
      </c>
      <c r="D7660" s="29">
        <v>180</v>
      </c>
    </row>
    <row r="7661" spans="1:4">
      <c r="A7661" s="5">
        <v>7659</v>
      </c>
      <c r="B7661" s="29">
        <v>60</v>
      </c>
      <c r="C7661" s="29">
        <v>170</v>
      </c>
      <c r="D7661" s="29">
        <v>180</v>
      </c>
    </row>
    <row r="7662" spans="1:4">
      <c r="A7662" s="5">
        <v>7660</v>
      </c>
      <c r="B7662" s="29">
        <v>60</v>
      </c>
      <c r="C7662" s="29">
        <v>170</v>
      </c>
      <c r="D7662" s="29">
        <v>180</v>
      </c>
    </row>
    <row r="7663" spans="1:4">
      <c r="A7663" s="5">
        <v>7661</v>
      </c>
      <c r="B7663" s="29">
        <v>60</v>
      </c>
      <c r="C7663" s="29">
        <v>170</v>
      </c>
      <c r="D7663" s="29">
        <v>180</v>
      </c>
    </row>
    <row r="7664" spans="1:4">
      <c r="A7664" s="5">
        <v>7662</v>
      </c>
      <c r="B7664" s="29">
        <v>60</v>
      </c>
      <c r="C7664" s="29">
        <v>170</v>
      </c>
      <c r="D7664" s="29">
        <v>180</v>
      </c>
    </row>
    <row r="7665" spans="1:4">
      <c r="A7665" s="5">
        <v>7663</v>
      </c>
      <c r="B7665" s="29">
        <v>60</v>
      </c>
      <c r="C7665" s="29">
        <v>170</v>
      </c>
      <c r="D7665" s="29">
        <v>180</v>
      </c>
    </row>
    <row r="7666" spans="1:4">
      <c r="A7666" s="5">
        <v>7664</v>
      </c>
      <c r="B7666" s="29">
        <v>60</v>
      </c>
      <c r="C7666" s="29">
        <v>170</v>
      </c>
      <c r="D7666" s="29">
        <v>180</v>
      </c>
    </row>
    <row r="7667" spans="1:4">
      <c r="A7667" s="5">
        <v>7665</v>
      </c>
      <c r="B7667" s="29">
        <v>60</v>
      </c>
      <c r="C7667" s="29">
        <v>170</v>
      </c>
      <c r="D7667" s="29">
        <v>180</v>
      </c>
    </row>
    <row r="7668" spans="1:4">
      <c r="A7668" s="5">
        <v>7666</v>
      </c>
      <c r="B7668" s="29">
        <v>60</v>
      </c>
      <c r="C7668" s="29">
        <v>170</v>
      </c>
      <c r="D7668" s="29">
        <v>180</v>
      </c>
    </row>
    <row r="7669" spans="1:4">
      <c r="A7669" s="5">
        <v>7667</v>
      </c>
      <c r="B7669" s="29">
        <v>60</v>
      </c>
      <c r="C7669" s="29">
        <v>170</v>
      </c>
      <c r="D7669" s="29">
        <v>180</v>
      </c>
    </row>
    <row r="7670" spans="1:4">
      <c r="A7670" s="5">
        <v>7668</v>
      </c>
      <c r="B7670" s="29">
        <v>60</v>
      </c>
      <c r="C7670" s="29">
        <v>170</v>
      </c>
      <c r="D7670" s="29">
        <v>180</v>
      </c>
    </row>
    <row r="7671" spans="1:4">
      <c r="A7671" s="5">
        <v>7669</v>
      </c>
      <c r="B7671" s="29">
        <v>60</v>
      </c>
      <c r="C7671" s="29">
        <v>170</v>
      </c>
      <c r="D7671" s="29">
        <v>180</v>
      </c>
    </row>
    <row r="7672" spans="1:4">
      <c r="A7672" s="5">
        <v>7670</v>
      </c>
      <c r="B7672" s="29">
        <v>60</v>
      </c>
      <c r="C7672" s="29">
        <v>170</v>
      </c>
      <c r="D7672" s="29">
        <v>180</v>
      </c>
    </row>
    <row r="7673" spans="1:4">
      <c r="A7673" s="5">
        <v>7671</v>
      </c>
      <c r="B7673" s="29">
        <v>60</v>
      </c>
      <c r="C7673" s="29">
        <v>170</v>
      </c>
      <c r="D7673" s="29">
        <v>180</v>
      </c>
    </row>
    <row r="7674" spans="1:4">
      <c r="A7674" s="5">
        <v>7672</v>
      </c>
      <c r="B7674" s="29">
        <v>60</v>
      </c>
      <c r="C7674" s="29">
        <v>170</v>
      </c>
      <c r="D7674" s="29">
        <v>180</v>
      </c>
    </row>
    <row r="7675" spans="1:4">
      <c r="A7675" s="5">
        <v>7673</v>
      </c>
      <c r="B7675" s="29">
        <v>60</v>
      </c>
      <c r="C7675" s="29">
        <v>170</v>
      </c>
      <c r="D7675" s="29">
        <v>180</v>
      </c>
    </row>
    <row r="7676" spans="1:4">
      <c r="A7676" s="5">
        <v>7674</v>
      </c>
      <c r="B7676" s="29">
        <v>60</v>
      </c>
      <c r="C7676" s="29">
        <v>170</v>
      </c>
      <c r="D7676" s="29">
        <v>180</v>
      </c>
    </row>
    <row r="7677" spans="1:4">
      <c r="A7677" s="5">
        <v>7675</v>
      </c>
      <c r="B7677" s="29">
        <v>60</v>
      </c>
      <c r="C7677" s="29">
        <v>170</v>
      </c>
      <c r="D7677" s="29">
        <v>180</v>
      </c>
    </row>
    <row r="7678" spans="1:4">
      <c r="A7678" s="5">
        <v>7676</v>
      </c>
      <c r="B7678" s="29">
        <v>60</v>
      </c>
      <c r="C7678" s="29">
        <v>170</v>
      </c>
      <c r="D7678" s="29">
        <v>180</v>
      </c>
    </row>
    <row r="7679" spans="1:4">
      <c r="A7679" s="5">
        <v>7677</v>
      </c>
      <c r="B7679" s="29">
        <v>60</v>
      </c>
      <c r="C7679" s="29">
        <v>170</v>
      </c>
      <c r="D7679" s="29">
        <v>180</v>
      </c>
    </row>
    <row r="7680" spans="1:4">
      <c r="A7680" s="5">
        <v>7678</v>
      </c>
      <c r="B7680" s="29">
        <v>60</v>
      </c>
      <c r="C7680" s="29">
        <v>170</v>
      </c>
      <c r="D7680" s="29">
        <v>180</v>
      </c>
    </row>
    <row r="7681" spans="1:4">
      <c r="A7681" s="5">
        <v>7679</v>
      </c>
      <c r="B7681" s="29">
        <v>60</v>
      </c>
      <c r="C7681" s="29">
        <v>170</v>
      </c>
      <c r="D7681" s="29">
        <v>180</v>
      </c>
    </row>
    <row r="7682" spans="1:4">
      <c r="A7682" s="5">
        <v>7680</v>
      </c>
      <c r="B7682" s="29">
        <v>60</v>
      </c>
      <c r="C7682" s="29">
        <v>170</v>
      </c>
      <c r="D7682" s="29">
        <v>180</v>
      </c>
    </row>
    <row r="7683" spans="1:4">
      <c r="A7683" s="5">
        <v>7681</v>
      </c>
      <c r="B7683" s="29">
        <v>60</v>
      </c>
      <c r="C7683" s="29">
        <v>170</v>
      </c>
      <c r="D7683" s="29">
        <v>180</v>
      </c>
    </row>
    <row r="7684" spans="1:4">
      <c r="A7684" s="5">
        <v>7682</v>
      </c>
      <c r="B7684" s="29">
        <v>60</v>
      </c>
      <c r="C7684" s="29">
        <v>170</v>
      </c>
      <c r="D7684" s="29">
        <v>180</v>
      </c>
    </row>
    <row r="7685" spans="1:4">
      <c r="A7685" s="5">
        <v>7683</v>
      </c>
      <c r="B7685" s="29">
        <v>60</v>
      </c>
      <c r="C7685" s="29">
        <v>170</v>
      </c>
      <c r="D7685" s="29">
        <v>180</v>
      </c>
    </row>
    <row r="7686" spans="1:4">
      <c r="A7686" s="5">
        <v>7684</v>
      </c>
      <c r="B7686" s="29">
        <v>60</v>
      </c>
      <c r="C7686" s="29">
        <v>170</v>
      </c>
      <c r="D7686" s="29">
        <v>180</v>
      </c>
    </row>
    <row r="7687" spans="1:4">
      <c r="A7687" s="5">
        <v>7685</v>
      </c>
      <c r="B7687" s="29">
        <v>60</v>
      </c>
      <c r="C7687" s="29">
        <v>170</v>
      </c>
      <c r="D7687" s="29">
        <v>180</v>
      </c>
    </row>
    <row r="7688" spans="1:4">
      <c r="A7688" s="5">
        <v>7686</v>
      </c>
      <c r="B7688" s="29">
        <v>60</v>
      </c>
      <c r="C7688" s="29">
        <v>170</v>
      </c>
      <c r="D7688" s="29">
        <v>180</v>
      </c>
    </row>
    <row r="7689" spans="1:4">
      <c r="A7689" s="5">
        <v>7687</v>
      </c>
      <c r="B7689" s="29">
        <v>60</v>
      </c>
      <c r="C7689" s="29">
        <v>170</v>
      </c>
      <c r="D7689" s="29">
        <v>180</v>
      </c>
    </row>
    <row r="7690" spans="1:4">
      <c r="A7690" s="5">
        <v>7688</v>
      </c>
      <c r="B7690" s="29">
        <v>60</v>
      </c>
      <c r="C7690" s="29">
        <v>170</v>
      </c>
      <c r="D7690" s="29">
        <v>180</v>
      </c>
    </row>
    <row r="7691" spans="1:4">
      <c r="A7691" s="5">
        <v>7689</v>
      </c>
      <c r="B7691" s="29">
        <v>60</v>
      </c>
      <c r="C7691" s="29">
        <v>170</v>
      </c>
      <c r="D7691" s="29">
        <v>180</v>
      </c>
    </row>
    <row r="7692" spans="1:4">
      <c r="A7692" s="5">
        <v>7690</v>
      </c>
      <c r="B7692" s="29">
        <v>60</v>
      </c>
      <c r="C7692" s="29">
        <v>170</v>
      </c>
      <c r="D7692" s="29">
        <v>180</v>
      </c>
    </row>
    <row r="7693" spans="1:4">
      <c r="A7693" s="5">
        <v>7691</v>
      </c>
      <c r="B7693" s="29">
        <v>60</v>
      </c>
      <c r="C7693" s="29">
        <v>170</v>
      </c>
      <c r="D7693" s="29">
        <v>180</v>
      </c>
    </row>
    <row r="7694" spans="1:4">
      <c r="A7694" s="5">
        <v>7692</v>
      </c>
      <c r="B7694" s="29">
        <v>60</v>
      </c>
      <c r="C7694" s="29">
        <v>170</v>
      </c>
      <c r="D7694" s="29">
        <v>180</v>
      </c>
    </row>
    <row r="7695" spans="1:4">
      <c r="A7695" s="5">
        <v>7693</v>
      </c>
      <c r="B7695" s="29">
        <v>60</v>
      </c>
      <c r="C7695" s="29">
        <v>170</v>
      </c>
      <c r="D7695" s="29">
        <v>180</v>
      </c>
    </row>
    <row r="7696" spans="1:4">
      <c r="A7696" s="5">
        <v>7694</v>
      </c>
      <c r="B7696" s="29">
        <v>60</v>
      </c>
      <c r="C7696" s="29">
        <v>170</v>
      </c>
      <c r="D7696" s="29">
        <v>180</v>
      </c>
    </row>
    <row r="7697" spans="1:4">
      <c r="A7697" s="5">
        <v>7695</v>
      </c>
      <c r="B7697" s="29">
        <v>60</v>
      </c>
      <c r="C7697" s="29">
        <v>170</v>
      </c>
      <c r="D7697" s="29">
        <v>180</v>
      </c>
    </row>
    <row r="7698" spans="1:4">
      <c r="A7698" s="5">
        <v>7696</v>
      </c>
      <c r="B7698" s="29">
        <v>60</v>
      </c>
      <c r="C7698" s="29">
        <v>170</v>
      </c>
      <c r="D7698" s="29">
        <v>180</v>
      </c>
    </row>
    <row r="7699" spans="1:4">
      <c r="A7699" s="5">
        <v>7697</v>
      </c>
      <c r="B7699" s="29">
        <v>60</v>
      </c>
      <c r="C7699" s="29">
        <v>170</v>
      </c>
      <c r="D7699" s="29">
        <v>180</v>
      </c>
    </row>
    <row r="7700" spans="1:4">
      <c r="A7700" s="5">
        <v>7698</v>
      </c>
      <c r="B7700" s="29">
        <v>60</v>
      </c>
      <c r="C7700" s="29">
        <v>170</v>
      </c>
      <c r="D7700" s="29">
        <v>180</v>
      </c>
    </row>
    <row r="7701" spans="1:4">
      <c r="A7701" s="5">
        <v>7699</v>
      </c>
      <c r="B7701" s="29">
        <v>60</v>
      </c>
      <c r="C7701" s="29">
        <v>170</v>
      </c>
      <c r="D7701" s="29">
        <v>180</v>
      </c>
    </row>
    <row r="7702" spans="1:4">
      <c r="A7702" s="5">
        <v>7700</v>
      </c>
      <c r="B7702" s="29">
        <v>60</v>
      </c>
      <c r="C7702" s="29">
        <v>170</v>
      </c>
      <c r="D7702" s="29">
        <v>180</v>
      </c>
    </row>
    <row r="7703" spans="1:4">
      <c r="A7703" s="5">
        <v>7701</v>
      </c>
      <c r="B7703" s="29">
        <v>60</v>
      </c>
      <c r="C7703" s="29">
        <v>170</v>
      </c>
      <c r="D7703" s="29">
        <v>180</v>
      </c>
    </row>
    <row r="7704" spans="1:4">
      <c r="A7704" s="5">
        <v>7702</v>
      </c>
      <c r="B7704" s="29">
        <v>60</v>
      </c>
      <c r="C7704" s="29">
        <v>170</v>
      </c>
      <c r="D7704" s="29">
        <v>180</v>
      </c>
    </row>
    <row r="7705" spans="1:4">
      <c r="A7705" s="5">
        <v>7703</v>
      </c>
      <c r="B7705" s="29">
        <v>60</v>
      </c>
      <c r="C7705" s="29">
        <v>170</v>
      </c>
      <c r="D7705" s="29">
        <v>180</v>
      </c>
    </row>
    <row r="7706" spans="1:4">
      <c r="A7706" s="5">
        <v>7704</v>
      </c>
      <c r="B7706" s="29">
        <v>60</v>
      </c>
      <c r="C7706" s="29">
        <v>170</v>
      </c>
      <c r="D7706" s="29">
        <v>180</v>
      </c>
    </row>
    <row r="7707" spans="1:4">
      <c r="A7707" s="5">
        <v>7705</v>
      </c>
      <c r="B7707" s="29">
        <v>60</v>
      </c>
      <c r="C7707" s="29">
        <v>170</v>
      </c>
      <c r="D7707" s="29">
        <v>180</v>
      </c>
    </row>
    <row r="7708" spans="1:4">
      <c r="A7708" s="5">
        <v>7706</v>
      </c>
      <c r="B7708" s="29">
        <v>60</v>
      </c>
      <c r="C7708" s="29">
        <v>170</v>
      </c>
      <c r="D7708" s="29">
        <v>180</v>
      </c>
    </row>
    <row r="7709" spans="1:4">
      <c r="A7709" s="5">
        <v>7707</v>
      </c>
      <c r="B7709" s="29">
        <v>60</v>
      </c>
      <c r="C7709" s="29">
        <v>170</v>
      </c>
      <c r="D7709" s="29">
        <v>180</v>
      </c>
    </row>
    <row r="7710" spans="1:4">
      <c r="A7710" s="5">
        <v>7708</v>
      </c>
      <c r="B7710" s="29">
        <v>60</v>
      </c>
      <c r="C7710" s="29">
        <v>170</v>
      </c>
      <c r="D7710" s="29">
        <v>180</v>
      </c>
    </row>
    <row r="7711" spans="1:4">
      <c r="A7711" s="5">
        <v>7709</v>
      </c>
      <c r="B7711" s="29">
        <v>60</v>
      </c>
      <c r="C7711" s="29">
        <v>170</v>
      </c>
      <c r="D7711" s="29">
        <v>180</v>
      </c>
    </row>
    <row r="7712" spans="1:4">
      <c r="A7712" s="5">
        <v>7710</v>
      </c>
      <c r="B7712" s="29">
        <v>60</v>
      </c>
      <c r="C7712" s="29">
        <v>170</v>
      </c>
      <c r="D7712" s="29">
        <v>180</v>
      </c>
    </row>
    <row r="7713" spans="1:4">
      <c r="A7713" s="5">
        <v>7711</v>
      </c>
      <c r="B7713" s="29">
        <v>60</v>
      </c>
      <c r="C7713" s="29">
        <v>170</v>
      </c>
      <c r="D7713" s="29">
        <v>180</v>
      </c>
    </row>
    <row r="7714" spans="1:4">
      <c r="A7714" s="5">
        <v>7712</v>
      </c>
      <c r="B7714" s="29">
        <v>60</v>
      </c>
      <c r="C7714" s="29">
        <v>170</v>
      </c>
      <c r="D7714" s="29">
        <v>180</v>
      </c>
    </row>
    <row r="7715" spans="1:4">
      <c r="A7715" s="5">
        <v>7713</v>
      </c>
      <c r="B7715" s="29">
        <v>60</v>
      </c>
      <c r="C7715" s="29">
        <v>170</v>
      </c>
      <c r="D7715" s="29">
        <v>180</v>
      </c>
    </row>
    <row r="7716" spans="1:4">
      <c r="A7716" s="5">
        <v>7714</v>
      </c>
      <c r="B7716" s="29">
        <v>60</v>
      </c>
      <c r="C7716" s="29">
        <v>170</v>
      </c>
      <c r="D7716" s="29">
        <v>180</v>
      </c>
    </row>
    <row r="7717" spans="1:4">
      <c r="A7717" s="5">
        <v>7715</v>
      </c>
      <c r="B7717" s="29">
        <v>60</v>
      </c>
      <c r="C7717" s="29">
        <v>170</v>
      </c>
      <c r="D7717" s="29">
        <v>180</v>
      </c>
    </row>
    <row r="7718" spans="1:4">
      <c r="A7718" s="5">
        <v>7716</v>
      </c>
      <c r="B7718" s="29">
        <v>60</v>
      </c>
      <c r="C7718" s="29">
        <v>170</v>
      </c>
      <c r="D7718" s="29">
        <v>180</v>
      </c>
    </row>
    <row r="7719" spans="1:4">
      <c r="A7719" s="5">
        <v>7717</v>
      </c>
      <c r="B7719" s="29">
        <v>60</v>
      </c>
      <c r="C7719" s="29">
        <v>170</v>
      </c>
      <c r="D7719" s="29">
        <v>180</v>
      </c>
    </row>
    <row r="7720" spans="1:4">
      <c r="A7720" s="5">
        <v>7718</v>
      </c>
      <c r="B7720" s="29">
        <v>60</v>
      </c>
      <c r="C7720" s="29">
        <v>170</v>
      </c>
      <c r="D7720" s="29">
        <v>180</v>
      </c>
    </row>
    <row r="7721" spans="1:4">
      <c r="A7721" s="5">
        <v>7719</v>
      </c>
      <c r="B7721" s="29">
        <v>60</v>
      </c>
      <c r="C7721" s="29">
        <v>170</v>
      </c>
      <c r="D7721" s="29">
        <v>180</v>
      </c>
    </row>
    <row r="7722" spans="1:4">
      <c r="A7722" s="5">
        <v>7720</v>
      </c>
      <c r="B7722" s="29">
        <v>60</v>
      </c>
      <c r="C7722" s="29">
        <v>170</v>
      </c>
      <c r="D7722" s="29">
        <v>180</v>
      </c>
    </row>
    <row r="7723" spans="1:4">
      <c r="A7723" s="5">
        <v>7721</v>
      </c>
      <c r="B7723" s="29">
        <v>60</v>
      </c>
      <c r="C7723" s="29">
        <v>170</v>
      </c>
      <c r="D7723" s="29">
        <v>180</v>
      </c>
    </row>
    <row r="7724" spans="1:4">
      <c r="A7724" s="5">
        <v>7722</v>
      </c>
      <c r="B7724" s="29">
        <v>60</v>
      </c>
      <c r="C7724" s="29">
        <v>170</v>
      </c>
      <c r="D7724" s="29">
        <v>180</v>
      </c>
    </row>
    <row r="7725" spans="1:4">
      <c r="A7725" s="5">
        <v>7723</v>
      </c>
      <c r="B7725" s="29">
        <v>60</v>
      </c>
      <c r="C7725" s="29">
        <v>170</v>
      </c>
      <c r="D7725" s="29">
        <v>180</v>
      </c>
    </row>
    <row r="7726" spans="1:4">
      <c r="A7726" s="5">
        <v>7724</v>
      </c>
      <c r="B7726" s="29">
        <v>60</v>
      </c>
      <c r="C7726" s="29">
        <v>170</v>
      </c>
      <c r="D7726" s="29">
        <v>180</v>
      </c>
    </row>
    <row r="7727" spans="1:4">
      <c r="A7727" s="5">
        <v>7725</v>
      </c>
      <c r="B7727" s="29">
        <v>60</v>
      </c>
      <c r="C7727" s="29">
        <v>170</v>
      </c>
      <c r="D7727" s="29">
        <v>180</v>
      </c>
    </row>
    <row r="7728" spans="1:4">
      <c r="A7728" s="5">
        <v>7726</v>
      </c>
      <c r="B7728" s="29">
        <v>60</v>
      </c>
      <c r="C7728" s="29">
        <v>170</v>
      </c>
      <c r="D7728" s="29">
        <v>180</v>
      </c>
    </row>
    <row r="7729" spans="1:4">
      <c r="A7729" s="5">
        <v>7727</v>
      </c>
      <c r="B7729" s="29">
        <v>60</v>
      </c>
      <c r="C7729" s="29">
        <v>170</v>
      </c>
      <c r="D7729" s="29">
        <v>180</v>
      </c>
    </row>
    <row r="7730" spans="1:4">
      <c r="A7730" s="5">
        <v>7728</v>
      </c>
      <c r="B7730" s="29">
        <v>60</v>
      </c>
      <c r="C7730" s="29">
        <v>170</v>
      </c>
      <c r="D7730" s="29">
        <v>180</v>
      </c>
    </row>
    <row r="7731" spans="1:4">
      <c r="A7731" s="5">
        <v>7729</v>
      </c>
      <c r="B7731" s="29">
        <v>60</v>
      </c>
      <c r="C7731" s="29">
        <v>170</v>
      </c>
      <c r="D7731" s="29">
        <v>180</v>
      </c>
    </row>
    <row r="7732" spans="1:4">
      <c r="A7732" s="5">
        <v>7730</v>
      </c>
      <c r="B7732" s="29">
        <v>60</v>
      </c>
      <c r="C7732" s="29">
        <v>170</v>
      </c>
      <c r="D7732" s="29">
        <v>180</v>
      </c>
    </row>
    <row r="7733" spans="1:4">
      <c r="A7733" s="5">
        <v>7731</v>
      </c>
      <c r="B7733" s="29">
        <v>60</v>
      </c>
      <c r="C7733" s="29">
        <v>170</v>
      </c>
      <c r="D7733" s="29">
        <v>180</v>
      </c>
    </row>
    <row r="7734" spans="1:4">
      <c r="A7734" s="5">
        <v>7732</v>
      </c>
      <c r="B7734" s="29">
        <v>60</v>
      </c>
      <c r="C7734" s="29">
        <v>170</v>
      </c>
      <c r="D7734" s="29">
        <v>180</v>
      </c>
    </row>
    <row r="7735" spans="1:4">
      <c r="A7735" s="5">
        <v>7733</v>
      </c>
      <c r="B7735" s="29">
        <v>60</v>
      </c>
      <c r="C7735" s="29">
        <v>170</v>
      </c>
      <c r="D7735" s="29">
        <v>180</v>
      </c>
    </row>
    <row r="7736" spans="1:4">
      <c r="A7736" s="5">
        <v>7734</v>
      </c>
      <c r="B7736" s="29">
        <v>60</v>
      </c>
      <c r="C7736" s="29">
        <v>170</v>
      </c>
      <c r="D7736" s="29">
        <v>180</v>
      </c>
    </row>
    <row r="7737" spans="1:4">
      <c r="A7737" s="5">
        <v>7735</v>
      </c>
      <c r="B7737" s="29">
        <v>60</v>
      </c>
      <c r="C7737" s="29">
        <v>170</v>
      </c>
      <c r="D7737" s="29">
        <v>180</v>
      </c>
    </row>
    <row r="7738" spans="1:4">
      <c r="A7738" s="5">
        <v>7736</v>
      </c>
      <c r="B7738" s="29">
        <v>60</v>
      </c>
      <c r="C7738" s="29">
        <v>170</v>
      </c>
      <c r="D7738" s="29">
        <v>180</v>
      </c>
    </row>
    <row r="7739" spans="1:4">
      <c r="A7739" s="5">
        <v>7737</v>
      </c>
      <c r="B7739" s="29">
        <v>60</v>
      </c>
      <c r="C7739" s="29">
        <v>170</v>
      </c>
      <c r="D7739" s="29">
        <v>180</v>
      </c>
    </row>
    <row r="7740" spans="1:4">
      <c r="A7740" s="5">
        <v>7738</v>
      </c>
      <c r="B7740" s="29">
        <v>60</v>
      </c>
      <c r="C7740" s="29">
        <v>170</v>
      </c>
      <c r="D7740" s="29">
        <v>180</v>
      </c>
    </row>
    <row r="7741" spans="1:4">
      <c r="A7741" s="5">
        <v>7739</v>
      </c>
      <c r="B7741" s="29">
        <v>60</v>
      </c>
      <c r="C7741" s="29">
        <v>170</v>
      </c>
      <c r="D7741" s="29">
        <v>180</v>
      </c>
    </row>
    <row r="7742" spans="1:4">
      <c r="A7742" s="5">
        <v>7740</v>
      </c>
      <c r="B7742" s="29">
        <v>60</v>
      </c>
      <c r="C7742" s="29">
        <v>170</v>
      </c>
      <c r="D7742" s="29">
        <v>180</v>
      </c>
    </row>
    <row r="7743" spans="1:4">
      <c r="A7743" s="5">
        <v>7741</v>
      </c>
      <c r="B7743" s="29">
        <v>60</v>
      </c>
      <c r="C7743" s="29">
        <v>170</v>
      </c>
      <c r="D7743" s="29">
        <v>180</v>
      </c>
    </row>
    <row r="7744" spans="1:4">
      <c r="A7744" s="5">
        <v>7742</v>
      </c>
      <c r="B7744" s="29">
        <v>60</v>
      </c>
      <c r="C7744" s="29">
        <v>170</v>
      </c>
      <c r="D7744" s="29">
        <v>180</v>
      </c>
    </row>
    <row r="7745" spans="1:4">
      <c r="A7745" s="5">
        <v>7743</v>
      </c>
      <c r="B7745" s="29">
        <v>60</v>
      </c>
      <c r="C7745" s="29">
        <v>170</v>
      </c>
      <c r="D7745" s="29">
        <v>180</v>
      </c>
    </row>
    <row r="7746" spans="1:4">
      <c r="A7746" s="5">
        <v>7744</v>
      </c>
      <c r="B7746" s="29">
        <v>60</v>
      </c>
      <c r="C7746" s="29">
        <v>170</v>
      </c>
      <c r="D7746" s="29">
        <v>180</v>
      </c>
    </row>
    <row r="7747" spans="1:4">
      <c r="A7747" s="5">
        <v>7745</v>
      </c>
      <c r="B7747" s="29">
        <v>60</v>
      </c>
      <c r="C7747" s="29">
        <v>170</v>
      </c>
      <c r="D7747" s="29">
        <v>180</v>
      </c>
    </row>
    <row r="7748" spans="1:4">
      <c r="A7748" s="5">
        <v>7746</v>
      </c>
      <c r="B7748" s="29">
        <v>60</v>
      </c>
      <c r="C7748" s="29">
        <v>170</v>
      </c>
      <c r="D7748" s="29">
        <v>180</v>
      </c>
    </row>
    <row r="7749" spans="1:4">
      <c r="A7749" s="5">
        <v>7747</v>
      </c>
      <c r="B7749" s="29">
        <v>60</v>
      </c>
      <c r="C7749" s="29">
        <v>170</v>
      </c>
      <c r="D7749" s="29">
        <v>180</v>
      </c>
    </row>
    <row r="7750" spans="1:4">
      <c r="A7750" s="5">
        <v>7748</v>
      </c>
      <c r="B7750" s="29">
        <v>60</v>
      </c>
      <c r="C7750" s="29">
        <v>170</v>
      </c>
      <c r="D7750" s="29">
        <v>180</v>
      </c>
    </row>
    <row r="7751" spans="1:4">
      <c r="A7751" s="5">
        <v>7749</v>
      </c>
      <c r="B7751" s="29">
        <v>60</v>
      </c>
      <c r="C7751" s="29">
        <v>170</v>
      </c>
      <c r="D7751" s="29">
        <v>180</v>
      </c>
    </row>
    <row r="7752" spans="1:4">
      <c r="A7752" s="5">
        <v>7750</v>
      </c>
      <c r="B7752" s="29">
        <v>60</v>
      </c>
      <c r="C7752" s="29">
        <v>170</v>
      </c>
      <c r="D7752" s="29">
        <v>180</v>
      </c>
    </row>
    <row r="7753" spans="1:4">
      <c r="A7753" s="5">
        <v>7751</v>
      </c>
      <c r="B7753" s="29">
        <v>60</v>
      </c>
      <c r="C7753" s="29">
        <v>170</v>
      </c>
      <c r="D7753" s="29">
        <v>180</v>
      </c>
    </row>
    <row r="7754" spans="1:4">
      <c r="A7754" s="5">
        <v>7752</v>
      </c>
      <c r="B7754" s="29">
        <v>60</v>
      </c>
      <c r="C7754" s="29">
        <v>170</v>
      </c>
      <c r="D7754" s="29">
        <v>180</v>
      </c>
    </row>
    <row r="7755" spans="1:4">
      <c r="A7755" s="5">
        <v>7753</v>
      </c>
      <c r="B7755" s="29">
        <v>60</v>
      </c>
      <c r="C7755" s="29">
        <v>170</v>
      </c>
      <c r="D7755" s="29">
        <v>180</v>
      </c>
    </row>
    <row r="7756" spans="1:4">
      <c r="A7756" s="5">
        <v>7754</v>
      </c>
      <c r="B7756" s="29">
        <v>60</v>
      </c>
      <c r="C7756" s="29">
        <v>170</v>
      </c>
      <c r="D7756" s="29">
        <v>180</v>
      </c>
    </row>
    <row r="7757" spans="1:4">
      <c r="A7757" s="5">
        <v>7755</v>
      </c>
      <c r="B7757" s="29">
        <v>60</v>
      </c>
      <c r="C7757" s="29">
        <v>170</v>
      </c>
      <c r="D7757" s="29">
        <v>180</v>
      </c>
    </row>
    <row r="7758" spans="1:4">
      <c r="A7758" s="5">
        <v>7756</v>
      </c>
      <c r="B7758" s="29">
        <v>60</v>
      </c>
      <c r="C7758" s="29">
        <v>170</v>
      </c>
      <c r="D7758" s="29">
        <v>180</v>
      </c>
    </row>
    <row r="7759" spans="1:4">
      <c r="A7759" s="5">
        <v>7757</v>
      </c>
      <c r="B7759" s="29">
        <v>60</v>
      </c>
      <c r="C7759" s="29">
        <v>170</v>
      </c>
      <c r="D7759" s="29">
        <v>180</v>
      </c>
    </row>
    <row r="7760" spans="1:4">
      <c r="A7760" s="5">
        <v>7758</v>
      </c>
      <c r="B7760" s="29">
        <v>60</v>
      </c>
      <c r="C7760" s="29">
        <v>170</v>
      </c>
      <c r="D7760" s="29">
        <v>180</v>
      </c>
    </row>
    <row r="7761" spans="1:4">
      <c r="A7761" s="5">
        <v>7759</v>
      </c>
      <c r="B7761" s="29">
        <v>60</v>
      </c>
      <c r="C7761" s="29">
        <v>170</v>
      </c>
      <c r="D7761" s="29">
        <v>180</v>
      </c>
    </row>
    <row r="7762" spans="1:4">
      <c r="A7762" s="5">
        <v>7760</v>
      </c>
      <c r="B7762" s="29">
        <v>60</v>
      </c>
      <c r="C7762" s="29">
        <v>170</v>
      </c>
      <c r="D7762" s="29">
        <v>180</v>
      </c>
    </row>
    <row r="7763" spans="1:4">
      <c r="A7763" s="5">
        <v>7761</v>
      </c>
      <c r="B7763" s="29">
        <v>60</v>
      </c>
      <c r="C7763" s="29">
        <v>170</v>
      </c>
      <c r="D7763" s="29">
        <v>180</v>
      </c>
    </row>
    <row r="7764" spans="1:4">
      <c r="A7764" s="5">
        <v>7762</v>
      </c>
      <c r="B7764" s="29">
        <v>60</v>
      </c>
      <c r="C7764" s="29">
        <v>170</v>
      </c>
      <c r="D7764" s="29">
        <v>180</v>
      </c>
    </row>
    <row r="7765" spans="1:4">
      <c r="A7765" s="5">
        <v>7763</v>
      </c>
      <c r="B7765" s="29">
        <v>60</v>
      </c>
      <c r="C7765" s="29">
        <v>170</v>
      </c>
      <c r="D7765" s="29">
        <v>180</v>
      </c>
    </row>
    <row r="7766" spans="1:4">
      <c r="A7766" s="5">
        <v>7764</v>
      </c>
      <c r="B7766" s="29">
        <v>60</v>
      </c>
      <c r="C7766" s="29">
        <v>170</v>
      </c>
      <c r="D7766" s="29">
        <v>180</v>
      </c>
    </row>
    <row r="7767" spans="1:4">
      <c r="A7767" s="5">
        <v>7765</v>
      </c>
      <c r="B7767" s="29">
        <v>60</v>
      </c>
      <c r="C7767" s="29">
        <v>170</v>
      </c>
      <c r="D7767" s="29">
        <v>180</v>
      </c>
    </row>
    <row r="7768" spans="1:4">
      <c r="A7768" s="5">
        <v>7766</v>
      </c>
      <c r="B7768" s="29">
        <v>60</v>
      </c>
      <c r="C7768" s="29">
        <v>170</v>
      </c>
      <c r="D7768" s="29">
        <v>180</v>
      </c>
    </row>
    <row r="7769" spans="1:4">
      <c r="A7769" s="5">
        <v>7767</v>
      </c>
      <c r="B7769" s="29">
        <v>60</v>
      </c>
      <c r="C7769" s="29">
        <v>170</v>
      </c>
      <c r="D7769" s="29">
        <v>180</v>
      </c>
    </row>
    <row r="7770" spans="1:4">
      <c r="A7770" s="5">
        <v>7768</v>
      </c>
      <c r="B7770" s="29">
        <v>60</v>
      </c>
      <c r="C7770" s="29">
        <v>170</v>
      </c>
      <c r="D7770" s="29">
        <v>180</v>
      </c>
    </row>
    <row r="7771" spans="1:4">
      <c r="A7771" s="5">
        <v>7769</v>
      </c>
      <c r="B7771" s="29">
        <v>60</v>
      </c>
      <c r="C7771" s="29">
        <v>170</v>
      </c>
      <c r="D7771" s="29">
        <v>180</v>
      </c>
    </row>
    <row r="7772" spans="1:4">
      <c r="A7772" s="5">
        <v>7770</v>
      </c>
      <c r="B7772" s="29">
        <v>60</v>
      </c>
      <c r="C7772" s="29">
        <v>170</v>
      </c>
      <c r="D7772" s="29">
        <v>180</v>
      </c>
    </row>
    <row r="7773" spans="1:4">
      <c r="A7773" s="5">
        <v>7771</v>
      </c>
      <c r="B7773" s="29">
        <v>60</v>
      </c>
      <c r="C7773" s="29">
        <v>170</v>
      </c>
      <c r="D7773" s="29">
        <v>180</v>
      </c>
    </row>
    <row r="7774" spans="1:4">
      <c r="A7774" s="5">
        <v>7772</v>
      </c>
      <c r="B7774" s="29">
        <v>60</v>
      </c>
      <c r="C7774" s="29">
        <v>170</v>
      </c>
      <c r="D7774" s="29">
        <v>180</v>
      </c>
    </row>
    <row r="7775" spans="1:4">
      <c r="A7775" s="5">
        <v>7773</v>
      </c>
      <c r="B7775" s="29">
        <v>60</v>
      </c>
      <c r="C7775" s="29">
        <v>170</v>
      </c>
      <c r="D7775" s="29">
        <v>180</v>
      </c>
    </row>
    <row r="7776" spans="1:4">
      <c r="A7776" s="5">
        <v>7774</v>
      </c>
      <c r="B7776" s="29">
        <v>60</v>
      </c>
      <c r="C7776" s="29">
        <v>170</v>
      </c>
      <c r="D7776" s="29">
        <v>180</v>
      </c>
    </row>
    <row r="7777" spans="1:4">
      <c r="A7777" s="5">
        <v>7775</v>
      </c>
      <c r="B7777" s="29">
        <v>60</v>
      </c>
      <c r="C7777" s="29">
        <v>170</v>
      </c>
      <c r="D7777" s="29">
        <v>180</v>
      </c>
    </row>
    <row r="7778" spans="1:4">
      <c r="A7778" s="5">
        <v>7776</v>
      </c>
      <c r="B7778" s="29">
        <v>60</v>
      </c>
      <c r="C7778" s="29">
        <v>170</v>
      </c>
      <c r="D7778" s="29">
        <v>180</v>
      </c>
    </row>
    <row r="7779" spans="1:4">
      <c r="A7779" s="5">
        <v>7777</v>
      </c>
      <c r="B7779" s="29">
        <v>60</v>
      </c>
      <c r="C7779" s="29">
        <v>170</v>
      </c>
      <c r="D7779" s="29">
        <v>180</v>
      </c>
    </row>
    <row r="7780" spans="1:4">
      <c r="A7780" s="5">
        <v>7778</v>
      </c>
      <c r="B7780" s="29">
        <v>60</v>
      </c>
      <c r="C7780" s="29">
        <v>170</v>
      </c>
      <c r="D7780" s="29">
        <v>180</v>
      </c>
    </row>
    <row r="7781" spans="1:4">
      <c r="A7781" s="5">
        <v>7779</v>
      </c>
      <c r="B7781" s="29">
        <v>60</v>
      </c>
      <c r="C7781" s="29">
        <v>170</v>
      </c>
      <c r="D7781" s="29">
        <v>180</v>
      </c>
    </row>
    <row r="7782" spans="1:4">
      <c r="A7782" s="5">
        <v>7780</v>
      </c>
      <c r="B7782" s="29">
        <v>60</v>
      </c>
      <c r="C7782" s="29">
        <v>170</v>
      </c>
      <c r="D7782" s="29">
        <v>180</v>
      </c>
    </row>
    <row r="7783" spans="1:4">
      <c r="A7783" s="5">
        <v>7781</v>
      </c>
      <c r="B7783" s="29">
        <v>60</v>
      </c>
      <c r="C7783" s="29">
        <v>170</v>
      </c>
      <c r="D7783" s="29">
        <v>180</v>
      </c>
    </row>
    <row r="7784" spans="1:4">
      <c r="A7784" s="5">
        <v>7782</v>
      </c>
      <c r="B7784" s="29">
        <v>60</v>
      </c>
      <c r="C7784" s="29">
        <v>170</v>
      </c>
      <c r="D7784" s="29">
        <v>180</v>
      </c>
    </row>
    <row r="7785" spans="1:4">
      <c r="A7785" s="5">
        <v>7783</v>
      </c>
      <c r="B7785" s="29">
        <v>60</v>
      </c>
      <c r="C7785" s="29">
        <v>170</v>
      </c>
      <c r="D7785" s="29">
        <v>180</v>
      </c>
    </row>
    <row r="7786" spans="1:4">
      <c r="A7786" s="5">
        <v>7784</v>
      </c>
      <c r="B7786" s="29">
        <v>60</v>
      </c>
      <c r="C7786" s="29">
        <v>170</v>
      </c>
      <c r="D7786" s="29">
        <v>180</v>
      </c>
    </row>
    <row r="7787" spans="1:4">
      <c r="A7787" s="5">
        <v>7785</v>
      </c>
      <c r="B7787" s="29">
        <v>60</v>
      </c>
      <c r="C7787" s="29">
        <v>170</v>
      </c>
      <c r="D7787" s="29">
        <v>180</v>
      </c>
    </row>
    <row r="7788" spans="1:4">
      <c r="A7788" s="5">
        <v>7786</v>
      </c>
      <c r="B7788" s="29">
        <v>60</v>
      </c>
      <c r="C7788" s="29">
        <v>170</v>
      </c>
      <c r="D7788" s="29">
        <v>180</v>
      </c>
    </row>
    <row r="7789" spans="1:4">
      <c r="A7789" s="5">
        <v>7787</v>
      </c>
      <c r="B7789" s="29">
        <v>60</v>
      </c>
      <c r="C7789" s="29">
        <v>170</v>
      </c>
      <c r="D7789" s="29">
        <v>180</v>
      </c>
    </row>
    <row r="7790" spans="1:4">
      <c r="A7790" s="5">
        <v>7788</v>
      </c>
      <c r="B7790" s="29">
        <v>60</v>
      </c>
      <c r="C7790" s="29">
        <v>170</v>
      </c>
      <c r="D7790" s="29">
        <v>180</v>
      </c>
    </row>
    <row r="7791" spans="1:4">
      <c r="A7791" s="5">
        <v>7789</v>
      </c>
      <c r="B7791" s="29">
        <v>60</v>
      </c>
      <c r="C7791" s="29">
        <v>170</v>
      </c>
      <c r="D7791" s="29">
        <v>180</v>
      </c>
    </row>
    <row r="7792" spans="1:4">
      <c r="A7792" s="5">
        <v>7790</v>
      </c>
      <c r="B7792" s="29">
        <v>60</v>
      </c>
      <c r="C7792" s="29">
        <v>170</v>
      </c>
      <c r="D7792" s="29">
        <v>180</v>
      </c>
    </row>
    <row r="7793" spans="1:4">
      <c r="A7793" s="5">
        <v>7791</v>
      </c>
      <c r="B7793" s="29">
        <v>60</v>
      </c>
      <c r="C7793" s="29">
        <v>170</v>
      </c>
      <c r="D7793" s="29">
        <v>180</v>
      </c>
    </row>
    <row r="7794" spans="1:4">
      <c r="A7794" s="5">
        <v>7792</v>
      </c>
      <c r="B7794" s="29">
        <v>60</v>
      </c>
      <c r="C7794" s="29">
        <v>170</v>
      </c>
      <c r="D7794" s="29">
        <v>180</v>
      </c>
    </row>
    <row r="7795" spans="1:4">
      <c r="A7795" s="5">
        <v>7793</v>
      </c>
      <c r="B7795" s="29">
        <v>60</v>
      </c>
      <c r="C7795" s="29">
        <v>170</v>
      </c>
      <c r="D7795" s="29">
        <v>180</v>
      </c>
    </row>
    <row r="7796" spans="1:4">
      <c r="A7796" s="5">
        <v>7794</v>
      </c>
      <c r="B7796" s="29">
        <v>60</v>
      </c>
      <c r="C7796" s="29">
        <v>170</v>
      </c>
      <c r="D7796" s="29">
        <v>180</v>
      </c>
    </row>
    <row r="7797" spans="1:4">
      <c r="A7797" s="5">
        <v>7795</v>
      </c>
      <c r="B7797" s="29">
        <v>60</v>
      </c>
      <c r="C7797" s="29">
        <v>170</v>
      </c>
      <c r="D7797" s="29">
        <v>180</v>
      </c>
    </row>
    <row r="7798" spans="1:4">
      <c r="A7798" s="5">
        <v>7796</v>
      </c>
      <c r="B7798" s="29">
        <v>60</v>
      </c>
      <c r="C7798" s="29">
        <v>170</v>
      </c>
      <c r="D7798" s="29">
        <v>180</v>
      </c>
    </row>
    <row r="7799" spans="1:4">
      <c r="A7799" s="5">
        <v>7797</v>
      </c>
      <c r="B7799" s="29">
        <v>60</v>
      </c>
      <c r="C7799" s="29">
        <v>170</v>
      </c>
      <c r="D7799" s="29">
        <v>180</v>
      </c>
    </row>
    <row r="7800" spans="1:4">
      <c r="A7800" s="5">
        <v>7798</v>
      </c>
      <c r="B7800" s="29">
        <v>60</v>
      </c>
      <c r="C7800" s="29">
        <v>170</v>
      </c>
      <c r="D7800" s="29">
        <v>180</v>
      </c>
    </row>
    <row r="7801" spans="1:4">
      <c r="A7801" s="5">
        <v>7799</v>
      </c>
      <c r="B7801" s="29">
        <v>60</v>
      </c>
      <c r="C7801" s="29">
        <v>170</v>
      </c>
      <c r="D7801" s="29">
        <v>180</v>
      </c>
    </row>
    <row r="7802" spans="1:4">
      <c r="A7802" s="5">
        <v>7800</v>
      </c>
      <c r="B7802" s="29">
        <v>60</v>
      </c>
      <c r="C7802" s="29">
        <v>170</v>
      </c>
      <c r="D7802" s="29">
        <v>180</v>
      </c>
    </row>
    <row r="7803" spans="1:4">
      <c r="A7803" s="5">
        <v>7801</v>
      </c>
      <c r="B7803" s="29">
        <v>60</v>
      </c>
      <c r="C7803" s="29">
        <v>170</v>
      </c>
      <c r="D7803" s="29">
        <v>180</v>
      </c>
    </row>
    <row r="7804" spans="1:4">
      <c r="A7804" s="5">
        <v>7802</v>
      </c>
      <c r="B7804" s="29">
        <v>60</v>
      </c>
      <c r="C7804" s="29">
        <v>170</v>
      </c>
      <c r="D7804" s="29">
        <v>180</v>
      </c>
    </row>
    <row r="7805" spans="1:4">
      <c r="A7805" s="5">
        <v>7803</v>
      </c>
      <c r="B7805" s="29">
        <v>60</v>
      </c>
      <c r="C7805" s="29">
        <v>170</v>
      </c>
      <c r="D7805" s="29">
        <v>180</v>
      </c>
    </row>
    <row r="7806" spans="1:4">
      <c r="A7806" s="5">
        <v>7804</v>
      </c>
      <c r="B7806" s="29">
        <v>60</v>
      </c>
      <c r="C7806" s="29">
        <v>170</v>
      </c>
      <c r="D7806" s="29">
        <v>180</v>
      </c>
    </row>
    <row r="7807" spans="1:4">
      <c r="A7807" s="5">
        <v>7805</v>
      </c>
      <c r="B7807" s="29">
        <v>60</v>
      </c>
      <c r="C7807" s="29">
        <v>170</v>
      </c>
      <c r="D7807" s="29">
        <v>180</v>
      </c>
    </row>
    <row r="7808" spans="1:4">
      <c r="A7808" s="5">
        <v>7806</v>
      </c>
      <c r="B7808" s="29">
        <v>60</v>
      </c>
      <c r="C7808" s="29">
        <v>170</v>
      </c>
      <c r="D7808" s="29">
        <v>180</v>
      </c>
    </row>
    <row r="7809" spans="1:4">
      <c r="A7809" s="5">
        <v>7807</v>
      </c>
      <c r="B7809" s="29">
        <v>60</v>
      </c>
      <c r="C7809" s="29">
        <v>170</v>
      </c>
      <c r="D7809" s="29">
        <v>180</v>
      </c>
    </row>
    <row r="7810" spans="1:4">
      <c r="A7810" s="5">
        <v>7808</v>
      </c>
      <c r="B7810" s="29">
        <v>60</v>
      </c>
      <c r="C7810" s="29">
        <v>170</v>
      </c>
      <c r="D7810" s="29">
        <v>180</v>
      </c>
    </row>
    <row r="7811" spans="1:4">
      <c r="A7811" s="5">
        <v>7809</v>
      </c>
      <c r="B7811" s="29">
        <v>60</v>
      </c>
      <c r="C7811" s="29">
        <v>170</v>
      </c>
      <c r="D7811" s="29">
        <v>180</v>
      </c>
    </row>
    <row r="7812" spans="1:4">
      <c r="A7812" s="5">
        <v>7810</v>
      </c>
      <c r="B7812" s="29">
        <v>60</v>
      </c>
      <c r="C7812" s="29">
        <v>170</v>
      </c>
      <c r="D7812" s="29">
        <v>180</v>
      </c>
    </row>
    <row r="7813" spans="1:4">
      <c r="A7813" s="5">
        <v>7811</v>
      </c>
      <c r="B7813" s="29">
        <v>60</v>
      </c>
      <c r="C7813" s="29">
        <v>170</v>
      </c>
      <c r="D7813" s="29">
        <v>180</v>
      </c>
    </row>
    <row r="7814" spans="1:4">
      <c r="A7814" s="5">
        <v>7812</v>
      </c>
      <c r="B7814" s="29">
        <v>60</v>
      </c>
      <c r="C7814" s="29">
        <v>170</v>
      </c>
      <c r="D7814" s="29">
        <v>180</v>
      </c>
    </row>
    <row r="7815" spans="1:4">
      <c r="A7815" s="5">
        <v>7813</v>
      </c>
      <c r="B7815" s="29">
        <v>60</v>
      </c>
      <c r="C7815" s="29">
        <v>170</v>
      </c>
      <c r="D7815" s="29">
        <v>180</v>
      </c>
    </row>
    <row r="7816" spans="1:4">
      <c r="A7816" s="5">
        <v>7814</v>
      </c>
      <c r="B7816" s="29">
        <v>60</v>
      </c>
      <c r="C7816" s="29">
        <v>170</v>
      </c>
      <c r="D7816" s="29">
        <v>180</v>
      </c>
    </row>
    <row r="7817" spans="1:4">
      <c r="A7817" s="5">
        <v>7815</v>
      </c>
      <c r="B7817" s="29">
        <v>60</v>
      </c>
      <c r="C7817" s="29">
        <v>170</v>
      </c>
      <c r="D7817" s="29">
        <v>180</v>
      </c>
    </row>
    <row r="7818" spans="1:4">
      <c r="A7818" s="5">
        <v>7816</v>
      </c>
      <c r="B7818" s="29">
        <v>60</v>
      </c>
      <c r="C7818" s="29">
        <v>170</v>
      </c>
      <c r="D7818" s="29">
        <v>180</v>
      </c>
    </row>
    <row r="7819" spans="1:4">
      <c r="A7819" s="5">
        <v>7817</v>
      </c>
      <c r="B7819" s="29">
        <v>60</v>
      </c>
      <c r="C7819" s="29">
        <v>170</v>
      </c>
      <c r="D7819" s="29">
        <v>180</v>
      </c>
    </row>
    <row r="7820" spans="1:4">
      <c r="A7820" s="5">
        <v>7818</v>
      </c>
      <c r="B7820" s="29">
        <v>60</v>
      </c>
      <c r="C7820" s="29">
        <v>170</v>
      </c>
      <c r="D7820" s="29">
        <v>180</v>
      </c>
    </row>
    <row r="7821" spans="1:4">
      <c r="A7821" s="5">
        <v>7819</v>
      </c>
      <c r="B7821" s="29">
        <v>60</v>
      </c>
      <c r="C7821" s="29">
        <v>170</v>
      </c>
      <c r="D7821" s="29">
        <v>180</v>
      </c>
    </row>
    <row r="7822" spans="1:4">
      <c r="A7822" s="5">
        <v>7820</v>
      </c>
      <c r="B7822" s="29">
        <v>60</v>
      </c>
      <c r="C7822" s="29">
        <v>170</v>
      </c>
      <c r="D7822" s="29">
        <v>180</v>
      </c>
    </row>
    <row r="7823" spans="1:4">
      <c r="A7823" s="5">
        <v>7821</v>
      </c>
      <c r="B7823" s="29">
        <v>60</v>
      </c>
      <c r="C7823" s="29">
        <v>170</v>
      </c>
      <c r="D7823" s="29">
        <v>180</v>
      </c>
    </row>
    <row r="7824" spans="1:4">
      <c r="A7824" s="5">
        <v>7822</v>
      </c>
      <c r="B7824" s="29">
        <v>60</v>
      </c>
      <c r="C7824" s="29">
        <v>170</v>
      </c>
      <c r="D7824" s="29">
        <v>180</v>
      </c>
    </row>
    <row r="7825" spans="1:4">
      <c r="A7825" s="5">
        <v>7823</v>
      </c>
      <c r="B7825" s="29">
        <v>60</v>
      </c>
      <c r="C7825" s="29">
        <v>170</v>
      </c>
      <c r="D7825" s="29">
        <v>180</v>
      </c>
    </row>
    <row r="7826" spans="1:4">
      <c r="A7826" s="5">
        <v>7824</v>
      </c>
      <c r="B7826" s="29">
        <v>60</v>
      </c>
      <c r="C7826" s="29">
        <v>170</v>
      </c>
      <c r="D7826" s="29">
        <v>180</v>
      </c>
    </row>
    <row r="7827" spans="1:4">
      <c r="A7827" s="5">
        <v>7825</v>
      </c>
      <c r="B7827" s="29">
        <v>60</v>
      </c>
      <c r="C7827" s="29">
        <v>170</v>
      </c>
      <c r="D7827" s="29">
        <v>180</v>
      </c>
    </row>
    <row r="7828" spans="1:4">
      <c r="A7828" s="5">
        <v>7826</v>
      </c>
      <c r="B7828" s="29">
        <v>60</v>
      </c>
      <c r="C7828" s="29">
        <v>170</v>
      </c>
      <c r="D7828" s="29">
        <v>180</v>
      </c>
    </row>
    <row r="7829" spans="1:4">
      <c r="A7829" s="5">
        <v>7827</v>
      </c>
      <c r="B7829" s="29">
        <v>60</v>
      </c>
      <c r="C7829" s="29">
        <v>170</v>
      </c>
      <c r="D7829" s="29">
        <v>180</v>
      </c>
    </row>
    <row r="7830" spans="1:4">
      <c r="A7830" s="5">
        <v>7828</v>
      </c>
      <c r="B7830" s="29">
        <v>60</v>
      </c>
      <c r="C7830" s="29">
        <v>170</v>
      </c>
      <c r="D7830" s="29">
        <v>180</v>
      </c>
    </row>
    <row r="7831" spans="1:4">
      <c r="A7831" s="5">
        <v>7829</v>
      </c>
      <c r="B7831" s="29">
        <v>60</v>
      </c>
      <c r="C7831" s="29">
        <v>170</v>
      </c>
      <c r="D7831" s="29">
        <v>180</v>
      </c>
    </row>
    <row r="7832" spans="1:4">
      <c r="A7832" s="5">
        <v>7830</v>
      </c>
      <c r="B7832" s="29">
        <v>60</v>
      </c>
      <c r="C7832" s="29">
        <v>170</v>
      </c>
      <c r="D7832" s="29">
        <v>180</v>
      </c>
    </row>
    <row r="7833" spans="1:4">
      <c r="A7833" s="5">
        <v>7831</v>
      </c>
      <c r="B7833" s="29">
        <v>60</v>
      </c>
      <c r="C7833" s="29">
        <v>170</v>
      </c>
      <c r="D7833" s="29">
        <v>180</v>
      </c>
    </row>
    <row r="7834" spans="1:4">
      <c r="A7834" s="5">
        <v>7832</v>
      </c>
      <c r="B7834" s="29">
        <v>60</v>
      </c>
      <c r="C7834" s="29">
        <v>170</v>
      </c>
      <c r="D7834" s="29">
        <v>180</v>
      </c>
    </row>
    <row r="7835" spans="1:4">
      <c r="A7835" s="5">
        <v>7833</v>
      </c>
      <c r="B7835" s="29">
        <v>60</v>
      </c>
      <c r="C7835" s="29">
        <v>170</v>
      </c>
      <c r="D7835" s="29">
        <v>180</v>
      </c>
    </row>
    <row r="7836" spans="1:4">
      <c r="A7836" s="5">
        <v>7834</v>
      </c>
      <c r="B7836" s="29">
        <v>60</v>
      </c>
      <c r="C7836" s="29">
        <v>170</v>
      </c>
      <c r="D7836" s="29">
        <v>180</v>
      </c>
    </row>
    <row r="7837" spans="1:4">
      <c r="A7837" s="5">
        <v>7835</v>
      </c>
      <c r="B7837" s="29">
        <v>60</v>
      </c>
      <c r="C7837" s="29">
        <v>170</v>
      </c>
      <c r="D7837" s="29">
        <v>180</v>
      </c>
    </row>
    <row r="7838" spans="1:4">
      <c r="A7838" s="5">
        <v>7836</v>
      </c>
      <c r="B7838" s="29">
        <v>60</v>
      </c>
      <c r="C7838" s="29">
        <v>170</v>
      </c>
      <c r="D7838" s="29">
        <v>180</v>
      </c>
    </row>
    <row r="7839" spans="1:4">
      <c r="A7839" s="5">
        <v>7837</v>
      </c>
      <c r="B7839" s="29">
        <v>60</v>
      </c>
      <c r="C7839" s="29">
        <v>170</v>
      </c>
      <c r="D7839" s="29">
        <v>180</v>
      </c>
    </row>
    <row r="7840" spans="1:4">
      <c r="A7840" s="5">
        <v>7838</v>
      </c>
      <c r="B7840" s="29">
        <v>60</v>
      </c>
      <c r="C7840" s="29">
        <v>170</v>
      </c>
      <c r="D7840" s="29">
        <v>180</v>
      </c>
    </row>
    <row r="7841" spans="1:4">
      <c r="A7841" s="5">
        <v>7839</v>
      </c>
      <c r="B7841" s="29">
        <v>60</v>
      </c>
      <c r="C7841" s="29">
        <v>170</v>
      </c>
      <c r="D7841" s="29">
        <v>180</v>
      </c>
    </row>
    <row r="7842" spans="1:4">
      <c r="A7842" s="5">
        <v>7840</v>
      </c>
      <c r="B7842" s="29">
        <v>60</v>
      </c>
      <c r="C7842" s="29">
        <v>170</v>
      </c>
      <c r="D7842" s="29">
        <v>180</v>
      </c>
    </row>
    <row r="7843" spans="1:4">
      <c r="A7843" s="5">
        <v>7841</v>
      </c>
      <c r="B7843" s="29">
        <v>60</v>
      </c>
      <c r="C7843" s="29">
        <v>170</v>
      </c>
      <c r="D7843" s="29">
        <v>180</v>
      </c>
    </row>
    <row r="7844" spans="1:4">
      <c r="A7844" s="5">
        <v>7842</v>
      </c>
      <c r="B7844" s="29">
        <v>60</v>
      </c>
      <c r="C7844" s="29">
        <v>170</v>
      </c>
      <c r="D7844" s="29">
        <v>180</v>
      </c>
    </row>
    <row r="7845" spans="1:4">
      <c r="A7845" s="5">
        <v>7843</v>
      </c>
      <c r="B7845" s="29">
        <v>60</v>
      </c>
      <c r="C7845" s="29">
        <v>170</v>
      </c>
      <c r="D7845" s="29">
        <v>180</v>
      </c>
    </row>
    <row r="7846" spans="1:4">
      <c r="A7846" s="5">
        <v>7844</v>
      </c>
      <c r="B7846" s="29">
        <v>60</v>
      </c>
      <c r="C7846" s="29">
        <v>170</v>
      </c>
      <c r="D7846" s="29">
        <v>180</v>
      </c>
    </row>
    <row r="7847" spans="1:4">
      <c r="A7847" s="5">
        <v>7845</v>
      </c>
      <c r="B7847" s="29">
        <v>60</v>
      </c>
      <c r="C7847" s="29">
        <v>170</v>
      </c>
      <c r="D7847" s="29">
        <v>180</v>
      </c>
    </row>
    <row r="7848" spans="1:4">
      <c r="A7848" s="5">
        <v>7846</v>
      </c>
      <c r="B7848" s="29">
        <v>60</v>
      </c>
      <c r="C7848" s="29">
        <v>170</v>
      </c>
      <c r="D7848" s="29">
        <v>180</v>
      </c>
    </row>
    <row r="7849" spans="1:4">
      <c r="A7849" s="5">
        <v>7847</v>
      </c>
      <c r="B7849" s="29">
        <v>60</v>
      </c>
      <c r="C7849" s="29">
        <v>170</v>
      </c>
      <c r="D7849" s="29">
        <v>180</v>
      </c>
    </row>
    <row r="7850" spans="1:4">
      <c r="A7850" s="5">
        <v>7848</v>
      </c>
      <c r="B7850" s="29">
        <v>60</v>
      </c>
      <c r="C7850" s="29">
        <v>170</v>
      </c>
      <c r="D7850" s="29">
        <v>180</v>
      </c>
    </row>
    <row r="7851" spans="1:4">
      <c r="A7851" s="5">
        <v>7849</v>
      </c>
      <c r="B7851" s="29">
        <v>60</v>
      </c>
      <c r="C7851" s="29">
        <v>170</v>
      </c>
      <c r="D7851" s="29">
        <v>180</v>
      </c>
    </row>
    <row r="7852" spans="1:4">
      <c r="A7852" s="5">
        <v>7850</v>
      </c>
      <c r="B7852" s="29">
        <v>60</v>
      </c>
      <c r="C7852" s="29">
        <v>170</v>
      </c>
      <c r="D7852" s="29">
        <v>180</v>
      </c>
    </row>
    <row r="7853" spans="1:4">
      <c r="A7853" s="5">
        <v>7851</v>
      </c>
      <c r="B7853" s="29">
        <v>60</v>
      </c>
      <c r="C7853" s="29">
        <v>170</v>
      </c>
      <c r="D7853" s="29">
        <v>180</v>
      </c>
    </row>
    <row r="7854" spans="1:4">
      <c r="A7854" s="5">
        <v>7852</v>
      </c>
      <c r="B7854" s="29">
        <v>60</v>
      </c>
      <c r="C7854" s="29">
        <v>170</v>
      </c>
      <c r="D7854" s="29">
        <v>180</v>
      </c>
    </row>
    <row r="7855" spans="1:4">
      <c r="A7855" s="5">
        <v>7853</v>
      </c>
      <c r="B7855" s="29">
        <v>60</v>
      </c>
      <c r="C7855" s="29">
        <v>170</v>
      </c>
      <c r="D7855" s="29">
        <v>180</v>
      </c>
    </row>
    <row r="7856" spans="1:4">
      <c r="A7856" s="5">
        <v>7854</v>
      </c>
      <c r="B7856" s="29">
        <v>60</v>
      </c>
      <c r="C7856" s="29">
        <v>170</v>
      </c>
      <c r="D7856" s="29">
        <v>180</v>
      </c>
    </row>
    <row r="7857" spans="1:4">
      <c r="A7857" s="5">
        <v>7855</v>
      </c>
      <c r="B7857" s="29">
        <v>60</v>
      </c>
      <c r="C7857" s="29">
        <v>170</v>
      </c>
      <c r="D7857" s="29">
        <v>180</v>
      </c>
    </row>
    <row r="7858" spans="1:4">
      <c r="A7858" s="5">
        <v>7856</v>
      </c>
      <c r="B7858" s="29">
        <v>60</v>
      </c>
      <c r="C7858" s="29">
        <v>170</v>
      </c>
      <c r="D7858" s="29">
        <v>180</v>
      </c>
    </row>
    <row r="7859" spans="1:4">
      <c r="A7859" s="5">
        <v>7857</v>
      </c>
      <c r="B7859" s="29">
        <v>60</v>
      </c>
      <c r="C7859" s="29">
        <v>170</v>
      </c>
      <c r="D7859" s="29">
        <v>180</v>
      </c>
    </row>
    <row r="7860" spans="1:4">
      <c r="A7860" s="5">
        <v>7858</v>
      </c>
      <c r="B7860" s="29">
        <v>60</v>
      </c>
      <c r="C7860" s="29">
        <v>170</v>
      </c>
      <c r="D7860" s="29">
        <v>180</v>
      </c>
    </row>
    <row r="7861" spans="1:4">
      <c r="A7861" s="5">
        <v>7859</v>
      </c>
      <c r="B7861" s="29">
        <v>60</v>
      </c>
      <c r="C7861" s="29">
        <v>170</v>
      </c>
      <c r="D7861" s="29">
        <v>180</v>
      </c>
    </row>
    <row r="7862" spans="1:4">
      <c r="A7862" s="5">
        <v>7860</v>
      </c>
      <c r="B7862" s="29">
        <v>60</v>
      </c>
      <c r="C7862" s="29">
        <v>170</v>
      </c>
      <c r="D7862" s="29">
        <v>180</v>
      </c>
    </row>
    <row r="7863" spans="1:4">
      <c r="A7863" s="5">
        <v>7861</v>
      </c>
      <c r="B7863" s="29">
        <v>60</v>
      </c>
      <c r="C7863" s="29">
        <v>170</v>
      </c>
      <c r="D7863" s="29">
        <v>180</v>
      </c>
    </row>
    <row r="7864" spans="1:4">
      <c r="A7864" s="5">
        <v>7862</v>
      </c>
      <c r="B7864" s="29">
        <v>60</v>
      </c>
      <c r="C7864" s="29">
        <v>170</v>
      </c>
      <c r="D7864" s="29">
        <v>180</v>
      </c>
    </row>
    <row r="7865" spans="1:4">
      <c r="A7865" s="5">
        <v>7863</v>
      </c>
      <c r="B7865" s="29">
        <v>60</v>
      </c>
      <c r="C7865" s="29">
        <v>170</v>
      </c>
      <c r="D7865" s="29">
        <v>180</v>
      </c>
    </row>
    <row r="7866" spans="1:4">
      <c r="A7866" s="5">
        <v>7864</v>
      </c>
      <c r="B7866" s="29">
        <v>60</v>
      </c>
      <c r="C7866" s="29">
        <v>170</v>
      </c>
      <c r="D7866" s="29">
        <v>180</v>
      </c>
    </row>
    <row r="7867" spans="1:4">
      <c r="A7867" s="5">
        <v>7865</v>
      </c>
      <c r="B7867" s="29">
        <v>60</v>
      </c>
      <c r="C7867" s="29">
        <v>170</v>
      </c>
      <c r="D7867" s="29">
        <v>180</v>
      </c>
    </row>
    <row r="7868" spans="1:4">
      <c r="A7868" s="5">
        <v>7866</v>
      </c>
      <c r="B7868" s="29">
        <v>60</v>
      </c>
      <c r="C7868" s="29">
        <v>170</v>
      </c>
      <c r="D7868" s="29">
        <v>180</v>
      </c>
    </row>
    <row r="7869" spans="1:4">
      <c r="A7869" s="5">
        <v>7867</v>
      </c>
      <c r="B7869" s="29">
        <v>60</v>
      </c>
      <c r="C7869" s="29">
        <v>170</v>
      </c>
      <c r="D7869" s="29">
        <v>180</v>
      </c>
    </row>
    <row r="7870" spans="1:4">
      <c r="A7870" s="5">
        <v>7868</v>
      </c>
      <c r="B7870" s="29">
        <v>60</v>
      </c>
      <c r="C7870" s="29">
        <v>170</v>
      </c>
      <c r="D7870" s="29">
        <v>180</v>
      </c>
    </row>
    <row r="7871" spans="1:4">
      <c r="A7871" s="5">
        <v>7869</v>
      </c>
      <c r="B7871" s="29">
        <v>60</v>
      </c>
      <c r="C7871" s="29">
        <v>170</v>
      </c>
      <c r="D7871" s="29">
        <v>180</v>
      </c>
    </row>
    <row r="7872" spans="1:4">
      <c r="A7872" s="5">
        <v>7870</v>
      </c>
      <c r="B7872" s="29">
        <v>60</v>
      </c>
      <c r="C7872" s="29">
        <v>170</v>
      </c>
      <c r="D7872" s="29">
        <v>180</v>
      </c>
    </row>
    <row r="7873" spans="1:4">
      <c r="A7873" s="5">
        <v>7871</v>
      </c>
      <c r="B7873" s="29">
        <v>60</v>
      </c>
      <c r="C7873" s="29">
        <v>170</v>
      </c>
      <c r="D7873" s="29">
        <v>180</v>
      </c>
    </row>
    <row r="7874" spans="1:4">
      <c r="A7874" s="5">
        <v>7872</v>
      </c>
      <c r="B7874" s="29">
        <v>60</v>
      </c>
      <c r="C7874" s="29">
        <v>170</v>
      </c>
      <c r="D7874" s="29">
        <v>180</v>
      </c>
    </row>
    <row r="7875" spans="1:4">
      <c r="A7875" s="5">
        <v>7873</v>
      </c>
      <c r="B7875" s="29">
        <v>60</v>
      </c>
      <c r="C7875" s="29">
        <v>170</v>
      </c>
      <c r="D7875" s="29">
        <v>180</v>
      </c>
    </row>
    <row r="7876" spans="1:4">
      <c r="A7876" s="5">
        <v>7874</v>
      </c>
      <c r="B7876" s="29">
        <v>60</v>
      </c>
      <c r="C7876" s="29">
        <v>170</v>
      </c>
      <c r="D7876" s="29">
        <v>180</v>
      </c>
    </row>
    <row r="7877" spans="1:4">
      <c r="A7877" s="5">
        <v>7875</v>
      </c>
      <c r="B7877" s="29">
        <v>60</v>
      </c>
      <c r="C7877" s="29">
        <v>170</v>
      </c>
      <c r="D7877" s="29">
        <v>180</v>
      </c>
    </row>
    <row r="7878" spans="1:4">
      <c r="A7878" s="5">
        <v>7876</v>
      </c>
      <c r="B7878" s="29">
        <v>60</v>
      </c>
      <c r="C7878" s="29">
        <v>170</v>
      </c>
      <c r="D7878" s="29">
        <v>180</v>
      </c>
    </row>
    <row r="7879" spans="1:4">
      <c r="A7879" s="5">
        <v>7877</v>
      </c>
      <c r="B7879" s="29">
        <v>60</v>
      </c>
      <c r="C7879" s="29">
        <v>170</v>
      </c>
      <c r="D7879" s="29">
        <v>180</v>
      </c>
    </row>
    <row r="7880" spans="1:4">
      <c r="A7880" s="5">
        <v>7878</v>
      </c>
      <c r="B7880" s="29">
        <v>60</v>
      </c>
      <c r="C7880" s="29">
        <v>170</v>
      </c>
      <c r="D7880" s="29">
        <v>180</v>
      </c>
    </row>
    <row r="7881" spans="1:4">
      <c r="A7881" s="5">
        <v>7879</v>
      </c>
      <c r="B7881" s="29">
        <v>60</v>
      </c>
      <c r="C7881" s="29">
        <v>170</v>
      </c>
      <c r="D7881" s="29">
        <v>180</v>
      </c>
    </row>
    <row r="7882" spans="1:4">
      <c r="A7882" s="5">
        <v>7880</v>
      </c>
      <c r="B7882" s="29">
        <v>60</v>
      </c>
      <c r="C7882" s="29">
        <v>170</v>
      </c>
      <c r="D7882" s="29">
        <v>180</v>
      </c>
    </row>
    <row r="7883" spans="1:4">
      <c r="A7883" s="5">
        <v>7881</v>
      </c>
      <c r="B7883" s="29">
        <v>60</v>
      </c>
      <c r="C7883" s="29">
        <v>170</v>
      </c>
      <c r="D7883" s="29">
        <v>180</v>
      </c>
    </row>
    <row r="7884" spans="1:4">
      <c r="A7884" s="5">
        <v>7882</v>
      </c>
      <c r="B7884" s="29">
        <v>60</v>
      </c>
      <c r="C7884" s="29">
        <v>170</v>
      </c>
      <c r="D7884" s="29">
        <v>180</v>
      </c>
    </row>
    <row r="7885" spans="1:4">
      <c r="A7885" s="5">
        <v>7883</v>
      </c>
      <c r="B7885" s="29">
        <v>60</v>
      </c>
      <c r="C7885" s="29">
        <v>170</v>
      </c>
      <c r="D7885" s="29">
        <v>180</v>
      </c>
    </row>
    <row r="7886" spans="1:4">
      <c r="A7886" s="5">
        <v>7884</v>
      </c>
      <c r="B7886" s="29">
        <v>60</v>
      </c>
      <c r="C7886" s="29">
        <v>170</v>
      </c>
      <c r="D7886" s="29">
        <v>180</v>
      </c>
    </row>
    <row r="7887" spans="1:4">
      <c r="A7887" s="5">
        <v>7885</v>
      </c>
      <c r="B7887" s="29">
        <v>60</v>
      </c>
      <c r="C7887" s="29">
        <v>170</v>
      </c>
      <c r="D7887" s="29">
        <v>180</v>
      </c>
    </row>
    <row r="7888" spans="1:4">
      <c r="A7888" s="5">
        <v>7886</v>
      </c>
      <c r="B7888" s="29">
        <v>60</v>
      </c>
      <c r="C7888" s="29">
        <v>170</v>
      </c>
      <c r="D7888" s="29">
        <v>180</v>
      </c>
    </row>
    <row r="7889" spans="1:4">
      <c r="A7889" s="5">
        <v>7887</v>
      </c>
      <c r="B7889" s="29">
        <v>60</v>
      </c>
      <c r="C7889" s="29">
        <v>170</v>
      </c>
      <c r="D7889" s="29">
        <v>180</v>
      </c>
    </row>
    <row r="7890" spans="1:4">
      <c r="A7890" s="5">
        <v>7888</v>
      </c>
      <c r="B7890" s="29">
        <v>60</v>
      </c>
      <c r="C7890" s="29">
        <v>170</v>
      </c>
      <c r="D7890" s="29">
        <v>180</v>
      </c>
    </row>
    <row r="7891" spans="1:4">
      <c r="A7891" s="5">
        <v>7889</v>
      </c>
      <c r="B7891" s="29">
        <v>60</v>
      </c>
      <c r="C7891" s="29">
        <v>170</v>
      </c>
      <c r="D7891" s="29">
        <v>180</v>
      </c>
    </row>
    <row r="7892" spans="1:4">
      <c r="A7892" s="5">
        <v>7890</v>
      </c>
      <c r="B7892" s="29">
        <v>60</v>
      </c>
      <c r="C7892" s="29">
        <v>170</v>
      </c>
      <c r="D7892" s="29">
        <v>180</v>
      </c>
    </row>
    <row r="7893" spans="1:4">
      <c r="A7893" s="5">
        <v>7891</v>
      </c>
      <c r="B7893" s="29">
        <v>60</v>
      </c>
      <c r="C7893" s="29">
        <v>170</v>
      </c>
      <c r="D7893" s="29">
        <v>180</v>
      </c>
    </row>
    <row r="7894" spans="1:4">
      <c r="A7894" s="5">
        <v>7892</v>
      </c>
      <c r="B7894" s="29">
        <v>60</v>
      </c>
      <c r="C7894" s="29">
        <v>170</v>
      </c>
      <c r="D7894" s="29">
        <v>180</v>
      </c>
    </row>
    <row r="7895" spans="1:4">
      <c r="A7895" s="5">
        <v>7893</v>
      </c>
      <c r="B7895" s="29">
        <v>60</v>
      </c>
      <c r="C7895" s="29">
        <v>170</v>
      </c>
      <c r="D7895" s="29">
        <v>180</v>
      </c>
    </row>
    <row r="7896" spans="1:4">
      <c r="A7896" s="5">
        <v>7894</v>
      </c>
      <c r="B7896" s="29">
        <v>60</v>
      </c>
      <c r="C7896" s="29">
        <v>170</v>
      </c>
      <c r="D7896" s="29">
        <v>180</v>
      </c>
    </row>
    <row r="7897" spans="1:4">
      <c r="A7897" s="5">
        <v>7895</v>
      </c>
      <c r="B7897" s="29">
        <v>60</v>
      </c>
      <c r="C7897" s="29">
        <v>170</v>
      </c>
      <c r="D7897" s="29">
        <v>180</v>
      </c>
    </row>
    <row r="7898" spans="1:4">
      <c r="A7898" s="5">
        <v>7896</v>
      </c>
      <c r="B7898" s="29">
        <v>60</v>
      </c>
      <c r="C7898" s="29">
        <v>170</v>
      </c>
      <c r="D7898" s="29">
        <v>180</v>
      </c>
    </row>
    <row r="7899" spans="1:4">
      <c r="A7899" s="5">
        <v>7897</v>
      </c>
      <c r="B7899" s="29">
        <v>60</v>
      </c>
      <c r="C7899" s="29">
        <v>170</v>
      </c>
      <c r="D7899" s="29">
        <v>180</v>
      </c>
    </row>
    <row r="7900" spans="1:4">
      <c r="A7900" s="5">
        <v>7898</v>
      </c>
      <c r="B7900" s="29">
        <v>60</v>
      </c>
      <c r="C7900" s="29">
        <v>170</v>
      </c>
      <c r="D7900" s="29">
        <v>180</v>
      </c>
    </row>
    <row r="7901" spans="1:4">
      <c r="A7901" s="5">
        <v>7899</v>
      </c>
      <c r="B7901" s="29">
        <v>60</v>
      </c>
      <c r="C7901" s="29">
        <v>170</v>
      </c>
      <c r="D7901" s="29">
        <v>180</v>
      </c>
    </row>
    <row r="7902" spans="1:4">
      <c r="A7902" s="5">
        <v>7900</v>
      </c>
      <c r="B7902" s="29">
        <v>60</v>
      </c>
      <c r="C7902" s="29">
        <v>170</v>
      </c>
      <c r="D7902" s="29">
        <v>180</v>
      </c>
    </row>
    <row r="7903" spans="1:4">
      <c r="A7903" s="5">
        <v>7901</v>
      </c>
      <c r="B7903" s="29">
        <v>60</v>
      </c>
      <c r="C7903" s="29">
        <v>170</v>
      </c>
      <c r="D7903" s="29">
        <v>180</v>
      </c>
    </row>
    <row r="7904" spans="1:4">
      <c r="A7904" s="5">
        <v>7902</v>
      </c>
      <c r="B7904" s="29">
        <v>60</v>
      </c>
      <c r="C7904" s="29">
        <v>170</v>
      </c>
      <c r="D7904" s="29">
        <v>180</v>
      </c>
    </row>
    <row r="7905" spans="1:4">
      <c r="A7905" s="5">
        <v>7903</v>
      </c>
      <c r="B7905" s="29">
        <v>60</v>
      </c>
      <c r="C7905" s="29">
        <v>170</v>
      </c>
      <c r="D7905" s="29">
        <v>180</v>
      </c>
    </row>
    <row r="7906" spans="1:4">
      <c r="A7906" s="5">
        <v>7904</v>
      </c>
      <c r="B7906" s="29">
        <v>60</v>
      </c>
      <c r="C7906" s="29">
        <v>170</v>
      </c>
      <c r="D7906" s="29">
        <v>180</v>
      </c>
    </row>
    <row r="7907" spans="1:4">
      <c r="A7907" s="5">
        <v>7905</v>
      </c>
      <c r="B7907" s="29">
        <v>60</v>
      </c>
      <c r="C7907" s="29">
        <v>170</v>
      </c>
      <c r="D7907" s="29">
        <v>180</v>
      </c>
    </row>
    <row r="7908" spans="1:4">
      <c r="A7908" s="5">
        <v>7906</v>
      </c>
      <c r="B7908" s="29">
        <v>60</v>
      </c>
      <c r="C7908" s="29">
        <v>170</v>
      </c>
      <c r="D7908" s="29">
        <v>180</v>
      </c>
    </row>
    <row r="7909" spans="1:4">
      <c r="A7909" s="5">
        <v>7907</v>
      </c>
      <c r="B7909" s="29">
        <v>60</v>
      </c>
      <c r="C7909" s="29">
        <v>170</v>
      </c>
      <c r="D7909" s="29">
        <v>180</v>
      </c>
    </row>
    <row r="7910" spans="1:4">
      <c r="A7910" s="5">
        <v>7908</v>
      </c>
      <c r="B7910" s="29">
        <v>60</v>
      </c>
      <c r="C7910" s="29">
        <v>170</v>
      </c>
      <c r="D7910" s="29">
        <v>180</v>
      </c>
    </row>
    <row r="7911" spans="1:4">
      <c r="A7911" s="5">
        <v>7909</v>
      </c>
      <c r="B7911" s="29">
        <v>60</v>
      </c>
      <c r="C7911" s="29">
        <v>170</v>
      </c>
      <c r="D7911" s="29">
        <v>180</v>
      </c>
    </row>
    <row r="7912" spans="1:4">
      <c r="A7912" s="5">
        <v>7910</v>
      </c>
      <c r="B7912" s="29">
        <v>60</v>
      </c>
      <c r="C7912" s="29">
        <v>170</v>
      </c>
      <c r="D7912" s="29">
        <v>180</v>
      </c>
    </row>
    <row r="7913" spans="1:4">
      <c r="A7913" s="5">
        <v>7911</v>
      </c>
      <c r="B7913" s="29">
        <v>60</v>
      </c>
      <c r="C7913" s="29">
        <v>170</v>
      </c>
      <c r="D7913" s="29">
        <v>180</v>
      </c>
    </row>
    <row r="7914" spans="1:4">
      <c r="A7914" s="5">
        <v>7912</v>
      </c>
      <c r="B7914" s="29">
        <v>60</v>
      </c>
      <c r="C7914" s="29">
        <v>170</v>
      </c>
      <c r="D7914" s="29">
        <v>180</v>
      </c>
    </row>
    <row r="7915" spans="1:4">
      <c r="A7915" s="5">
        <v>7913</v>
      </c>
      <c r="B7915" s="29">
        <v>60</v>
      </c>
      <c r="C7915" s="29">
        <v>170</v>
      </c>
      <c r="D7915" s="29">
        <v>180</v>
      </c>
    </row>
    <row r="7916" spans="1:4">
      <c r="A7916" s="5">
        <v>7914</v>
      </c>
      <c r="B7916" s="29">
        <v>60</v>
      </c>
      <c r="C7916" s="29">
        <v>170</v>
      </c>
      <c r="D7916" s="29">
        <v>180</v>
      </c>
    </row>
    <row r="7917" spans="1:4">
      <c r="A7917" s="5">
        <v>7915</v>
      </c>
      <c r="B7917" s="29">
        <v>60</v>
      </c>
      <c r="C7917" s="29">
        <v>170</v>
      </c>
      <c r="D7917" s="29">
        <v>180</v>
      </c>
    </row>
    <row r="7918" spans="1:4">
      <c r="A7918" s="5">
        <v>7916</v>
      </c>
      <c r="B7918" s="29">
        <v>60</v>
      </c>
      <c r="C7918" s="29">
        <v>170</v>
      </c>
      <c r="D7918" s="29">
        <v>180</v>
      </c>
    </row>
    <row r="7919" spans="1:4">
      <c r="A7919" s="5">
        <v>7917</v>
      </c>
      <c r="B7919" s="29">
        <v>60</v>
      </c>
      <c r="C7919" s="29">
        <v>170</v>
      </c>
      <c r="D7919" s="29">
        <v>180</v>
      </c>
    </row>
    <row r="7920" spans="1:4">
      <c r="A7920" s="5">
        <v>7918</v>
      </c>
      <c r="B7920" s="29">
        <v>60</v>
      </c>
      <c r="C7920" s="29">
        <v>170</v>
      </c>
      <c r="D7920" s="29">
        <v>180</v>
      </c>
    </row>
    <row r="7921" spans="1:4">
      <c r="A7921" s="5">
        <v>7919</v>
      </c>
      <c r="B7921" s="29">
        <v>60</v>
      </c>
      <c r="C7921" s="29">
        <v>170</v>
      </c>
      <c r="D7921" s="29">
        <v>180</v>
      </c>
    </row>
    <row r="7922" spans="1:4">
      <c r="A7922" s="5">
        <v>7920</v>
      </c>
      <c r="B7922" s="29">
        <v>60</v>
      </c>
      <c r="C7922" s="29">
        <v>170</v>
      </c>
      <c r="D7922" s="29">
        <v>180</v>
      </c>
    </row>
    <row r="7923" spans="1:4">
      <c r="A7923" s="5">
        <v>7921</v>
      </c>
      <c r="B7923" s="29">
        <v>60</v>
      </c>
      <c r="C7923" s="29">
        <v>170</v>
      </c>
      <c r="D7923" s="29">
        <v>180</v>
      </c>
    </row>
    <row r="7924" spans="1:4">
      <c r="A7924" s="5">
        <v>7922</v>
      </c>
      <c r="B7924" s="29">
        <v>60</v>
      </c>
      <c r="C7924" s="29">
        <v>170</v>
      </c>
      <c r="D7924" s="29">
        <v>180</v>
      </c>
    </row>
    <row r="7925" spans="1:4">
      <c r="A7925" s="5">
        <v>7923</v>
      </c>
      <c r="B7925" s="29">
        <v>60</v>
      </c>
      <c r="C7925" s="29">
        <v>170</v>
      </c>
      <c r="D7925" s="29">
        <v>180</v>
      </c>
    </row>
    <row r="7926" spans="1:4">
      <c r="A7926" s="5">
        <v>7924</v>
      </c>
      <c r="B7926" s="29">
        <v>60</v>
      </c>
      <c r="C7926" s="29">
        <v>170</v>
      </c>
      <c r="D7926" s="29">
        <v>180</v>
      </c>
    </row>
    <row r="7927" spans="1:4">
      <c r="A7927" s="5">
        <v>7925</v>
      </c>
      <c r="B7927" s="29">
        <v>60</v>
      </c>
      <c r="C7927" s="29">
        <v>170</v>
      </c>
      <c r="D7927" s="29">
        <v>180</v>
      </c>
    </row>
    <row r="7928" spans="1:4">
      <c r="A7928" s="5">
        <v>7926</v>
      </c>
      <c r="B7928" s="29">
        <v>60</v>
      </c>
      <c r="C7928" s="29">
        <v>170</v>
      </c>
      <c r="D7928" s="29">
        <v>180</v>
      </c>
    </row>
    <row r="7929" spans="1:4">
      <c r="A7929" s="5">
        <v>7927</v>
      </c>
      <c r="B7929" s="29">
        <v>60</v>
      </c>
      <c r="C7929" s="29">
        <v>170</v>
      </c>
      <c r="D7929" s="29">
        <v>180</v>
      </c>
    </row>
    <row r="7930" spans="1:4">
      <c r="A7930" s="5">
        <v>7928</v>
      </c>
      <c r="B7930" s="29">
        <v>60</v>
      </c>
      <c r="C7930" s="29">
        <v>170</v>
      </c>
      <c r="D7930" s="29">
        <v>180</v>
      </c>
    </row>
    <row r="7931" spans="1:4">
      <c r="A7931" s="5">
        <v>7929</v>
      </c>
      <c r="B7931" s="29">
        <v>60</v>
      </c>
      <c r="C7931" s="29">
        <v>170</v>
      </c>
      <c r="D7931" s="29">
        <v>180</v>
      </c>
    </row>
    <row r="7932" spans="1:4">
      <c r="A7932" s="5">
        <v>7930</v>
      </c>
      <c r="B7932" s="29">
        <v>60</v>
      </c>
      <c r="C7932" s="29">
        <v>170</v>
      </c>
      <c r="D7932" s="29">
        <v>180</v>
      </c>
    </row>
    <row r="7933" spans="1:4">
      <c r="A7933" s="5">
        <v>7931</v>
      </c>
      <c r="B7933" s="29">
        <v>60</v>
      </c>
      <c r="C7933" s="29">
        <v>170</v>
      </c>
      <c r="D7933" s="29">
        <v>180</v>
      </c>
    </row>
    <row r="7934" spans="1:4">
      <c r="A7934" s="5">
        <v>7932</v>
      </c>
      <c r="B7934" s="29">
        <v>60</v>
      </c>
      <c r="C7934" s="29">
        <v>170</v>
      </c>
      <c r="D7934" s="29">
        <v>180</v>
      </c>
    </row>
    <row r="7935" spans="1:4">
      <c r="A7935" s="5">
        <v>7933</v>
      </c>
      <c r="B7935" s="29">
        <v>60</v>
      </c>
      <c r="C7935" s="29">
        <v>170</v>
      </c>
      <c r="D7935" s="29">
        <v>180</v>
      </c>
    </row>
    <row r="7936" spans="1:4">
      <c r="A7936" s="5">
        <v>7934</v>
      </c>
      <c r="B7936" s="29">
        <v>60</v>
      </c>
      <c r="C7936" s="29">
        <v>170</v>
      </c>
      <c r="D7936" s="29">
        <v>180</v>
      </c>
    </row>
    <row r="7937" spans="1:4">
      <c r="A7937" s="5">
        <v>7935</v>
      </c>
      <c r="B7937" s="29">
        <v>60</v>
      </c>
      <c r="C7937" s="29">
        <v>170</v>
      </c>
      <c r="D7937" s="29">
        <v>180</v>
      </c>
    </row>
    <row r="7938" spans="1:4">
      <c r="A7938" s="5">
        <v>7936</v>
      </c>
      <c r="B7938" s="29">
        <v>60</v>
      </c>
      <c r="C7938" s="29">
        <v>170</v>
      </c>
      <c r="D7938" s="29">
        <v>180</v>
      </c>
    </row>
    <row r="7939" spans="1:4">
      <c r="A7939" s="5">
        <v>7937</v>
      </c>
      <c r="B7939" s="29">
        <v>60</v>
      </c>
      <c r="C7939" s="29">
        <v>170</v>
      </c>
      <c r="D7939" s="29">
        <v>180</v>
      </c>
    </row>
    <row r="7940" spans="1:4">
      <c r="A7940" s="5">
        <v>7938</v>
      </c>
      <c r="B7940" s="29">
        <v>60</v>
      </c>
      <c r="C7940" s="29">
        <v>170</v>
      </c>
      <c r="D7940" s="29">
        <v>180</v>
      </c>
    </row>
    <row r="7941" spans="1:4">
      <c r="A7941" s="5">
        <v>7939</v>
      </c>
      <c r="B7941" s="29">
        <v>60</v>
      </c>
      <c r="C7941" s="29">
        <v>170</v>
      </c>
      <c r="D7941" s="29">
        <v>180</v>
      </c>
    </row>
    <row r="7942" spans="1:4">
      <c r="A7942" s="5">
        <v>7940</v>
      </c>
      <c r="B7942" s="29">
        <v>60</v>
      </c>
      <c r="C7942" s="29">
        <v>170</v>
      </c>
      <c r="D7942" s="29">
        <v>180</v>
      </c>
    </row>
    <row r="7943" spans="1:4">
      <c r="A7943" s="5">
        <v>7941</v>
      </c>
      <c r="B7943" s="29">
        <v>60</v>
      </c>
      <c r="C7943" s="29">
        <v>170</v>
      </c>
      <c r="D7943" s="29">
        <v>180</v>
      </c>
    </row>
    <row r="7944" spans="1:4">
      <c r="A7944" s="5">
        <v>7942</v>
      </c>
      <c r="B7944" s="29">
        <v>60</v>
      </c>
      <c r="C7944" s="29">
        <v>170</v>
      </c>
      <c r="D7944" s="29">
        <v>180</v>
      </c>
    </row>
    <row r="7945" spans="1:4">
      <c r="A7945" s="5">
        <v>7943</v>
      </c>
      <c r="B7945" s="29">
        <v>60</v>
      </c>
      <c r="C7945" s="29">
        <v>170</v>
      </c>
      <c r="D7945" s="29">
        <v>180</v>
      </c>
    </row>
    <row r="7946" spans="1:4">
      <c r="A7946" s="5">
        <v>7944</v>
      </c>
      <c r="B7946" s="29">
        <v>60</v>
      </c>
      <c r="C7946" s="29">
        <v>170</v>
      </c>
      <c r="D7946" s="29">
        <v>180</v>
      </c>
    </row>
    <row r="7947" spans="1:4">
      <c r="A7947" s="5">
        <v>7945</v>
      </c>
      <c r="B7947" s="29">
        <v>60</v>
      </c>
      <c r="C7947" s="29">
        <v>170</v>
      </c>
      <c r="D7947" s="29">
        <v>180</v>
      </c>
    </row>
    <row r="7948" spans="1:4">
      <c r="A7948" s="5">
        <v>7946</v>
      </c>
      <c r="B7948" s="29">
        <v>60</v>
      </c>
      <c r="C7948" s="29">
        <v>170</v>
      </c>
      <c r="D7948" s="29">
        <v>180</v>
      </c>
    </row>
    <row r="7949" spans="1:4">
      <c r="A7949" s="5">
        <v>7947</v>
      </c>
      <c r="B7949" s="29">
        <v>60</v>
      </c>
      <c r="C7949" s="29">
        <v>170</v>
      </c>
      <c r="D7949" s="29">
        <v>180</v>
      </c>
    </row>
    <row r="7950" spans="1:4">
      <c r="A7950" s="5">
        <v>7948</v>
      </c>
      <c r="B7950" s="29">
        <v>60</v>
      </c>
      <c r="C7950" s="29">
        <v>170</v>
      </c>
      <c r="D7950" s="29">
        <v>180</v>
      </c>
    </row>
    <row r="7951" spans="1:4">
      <c r="A7951" s="5">
        <v>7949</v>
      </c>
      <c r="B7951" s="29">
        <v>60</v>
      </c>
      <c r="C7951" s="29">
        <v>170</v>
      </c>
      <c r="D7951" s="29">
        <v>180</v>
      </c>
    </row>
    <row r="7952" spans="1:4">
      <c r="A7952" s="5">
        <v>7950</v>
      </c>
      <c r="B7952" s="29">
        <v>60</v>
      </c>
      <c r="C7952" s="29">
        <v>170</v>
      </c>
      <c r="D7952" s="29">
        <v>180</v>
      </c>
    </row>
    <row r="7953" spans="1:4">
      <c r="A7953" s="5">
        <v>7951</v>
      </c>
      <c r="B7953" s="29">
        <v>60</v>
      </c>
      <c r="C7953" s="29">
        <v>170</v>
      </c>
      <c r="D7953" s="29">
        <v>180</v>
      </c>
    </row>
    <row r="7954" spans="1:4">
      <c r="A7954" s="5">
        <v>7952</v>
      </c>
      <c r="B7954" s="29">
        <v>60</v>
      </c>
      <c r="C7954" s="29">
        <v>170</v>
      </c>
      <c r="D7954" s="29">
        <v>180</v>
      </c>
    </row>
    <row r="7955" spans="1:4">
      <c r="A7955" s="5">
        <v>7953</v>
      </c>
      <c r="B7955" s="29">
        <v>60</v>
      </c>
      <c r="C7955" s="29">
        <v>170</v>
      </c>
      <c r="D7955" s="29">
        <v>180</v>
      </c>
    </row>
    <row r="7956" spans="1:4">
      <c r="A7956" s="5">
        <v>7954</v>
      </c>
      <c r="B7956" s="29">
        <v>60</v>
      </c>
      <c r="C7956" s="29">
        <v>170</v>
      </c>
      <c r="D7956" s="29">
        <v>180</v>
      </c>
    </row>
    <row r="7957" spans="1:4">
      <c r="A7957" s="5">
        <v>7955</v>
      </c>
      <c r="B7957" s="29">
        <v>60</v>
      </c>
      <c r="C7957" s="29">
        <v>170</v>
      </c>
      <c r="D7957" s="29">
        <v>180</v>
      </c>
    </row>
    <row r="7958" spans="1:4">
      <c r="A7958" s="5">
        <v>7956</v>
      </c>
      <c r="B7958" s="29">
        <v>60</v>
      </c>
      <c r="C7958" s="29">
        <v>170</v>
      </c>
      <c r="D7958" s="29">
        <v>180</v>
      </c>
    </row>
    <row r="7959" spans="1:4">
      <c r="A7959" s="5">
        <v>7957</v>
      </c>
      <c r="B7959" s="29">
        <v>60</v>
      </c>
      <c r="C7959" s="29">
        <v>170</v>
      </c>
      <c r="D7959" s="29">
        <v>180</v>
      </c>
    </row>
    <row r="7960" spans="1:4">
      <c r="A7960" s="5">
        <v>7958</v>
      </c>
      <c r="B7960" s="29">
        <v>60</v>
      </c>
      <c r="C7960" s="29">
        <v>170</v>
      </c>
      <c r="D7960" s="29">
        <v>180</v>
      </c>
    </row>
    <row r="7961" spans="1:4">
      <c r="A7961" s="5">
        <v>7959</v>
      </c>
      <c r="B7961" s="29">
        <v>60</v>
      </c>
      <c r="C7961" s="29">
        <v>170</v>
      </c>
      <c r="D7961" s="29">
        <v>180</v>
      </c>
    </row>
    <row r="7962" spans="1:4">
      <c r="A7962" s="5">
        <v>7960</v>
      </c>
      <c r="B7962" s="29">
        <v>60</v>
      </c>
      <c r="C7962" s="29">
        <v>170</v>
      </c>
      <c r="D7962" s="29">
        <v>180</v>
      </c>
    </row>
    <row r="7963" spans="1:4">
      <c r="A7963" s="5">
        <v>7961</v>
      </c>
      <c r="B7963" s="29">
        <v>60</v>
      </c>
      <c r="C7963" s="29">
        <v>170</v>
      </c>
      <c r="D7963" s="29">
        <v>180</v>
      </c>
    </row>
    <row r="7964" spans="1:4">
      <c r="A7964" s="5">
        <v>7962</v>
      </c>
      <c r="B7964" s="29">
        <v>60</v>
      </c>
      <c r="C7964" s="29">
        <v>170</v>
      </c>
      <c r="D7964" s="29">
        <v>180</v>
      </c>
    </row>
    <row r="7965" spans="1:4">
      <c r="A7965" s="5">
        <v>7963</v>
      </c>
      <c r="B7965" s="29">
        <v>60</v>
      </c>
      <c r="C7965" s="29">
        <v>170</v>
      </c>
      <c r="D7965" s="29">
        <v>180</v>
      </c>
    </row>
    <row r="7966" spans="1:4">
      <c r="A7966" s="5">
        <v>7964</v>
      </c>
      <c r="B7966" s="29">
        <v>60</v>
      </c>
      <c r="C7966" s="29">
        <v>170</v>
      </c>
      <c r="D7966" s="29">
        <v>180</v>
      </c>
    </row>
    <row r="7967" spans="1:4">
      <c r="A7967" s="5">
        <v>7965</v>
      </c>
      <c r="B7967" s="29">
        <v>60</v>
      </c>
      <c r="C7967" s="29">
        <v>170</v>
      </c>
      <c r="D7967" s="29">
        <v>180</v>
      </c>
    </row>
    <row r="7968" spans="1:4">
      <c r="A7968" s="5">
        <v>7966</v>
      </c>
      <c r="B7968" s="29">
        <v>60</v>
      </c>
      <c r="C7968" s="29">
        <v>170</v>
      </c>
      <c r="D7968" s="29">
        <v>180</v>
      </c>
    </row>
    <row r="7969" spans="1:4">
      <c r="A7969" s="5">
        <v>7967</v>
      </c>
      <c r="B7969" s="29">
        <v>60</v>
      </c>
      <c r="C7969" s="29">
        <v>170</v>
      </c>
      <c r="D7969" s="29">
        <v>180</v>
      </c>
    </row>
    <row r="7970" spans="1:4">
      <c r="A7970" s="5">
        <v>7968</v>
      </c>
      <c r="B7970" s="29">
        <v>60</v>
      </c>
      <c r="C7970" s="29">
        <v>170</v>
      </c>
      <c r="D7970" s="29">
        <v>180</v>
      </c>
    </row>
    <row r="7971" spans="1:4">
      <c r="A7971" s="5">
        <v>7969</v>
      </c>
      <c r="B7971" s="29">
        <v>60</v>
      </c>
      <c r="C7971" s="29">
        <v>170</v>
      </c>
      <c r="D7971" s="29">
        <v>180</v>
      </c>
    </row>
    <row r="7972" spans="1:4">
      <c r="A7972" s="5">
        <v>7970</v>
      </c>
      <c r="B7972" s="29">
        <v>60</v>
      </c>
      <c r="C7972" s="29">
        <v>170</v>
      </c>
      <c r="D7972" s="29">
        <v>180</v>
      </c>
    </row>
    <row r="7973" spans="1:4">
      <c r="A7973" s="5">
        <v>7971</v>
      </c>
      <c r="B7973" s="29">
        <v>60</v>
      </c>
      <c r="C7973" s="29">
        <v>170</v>
      </c>
      <c r="D7973" s="29">
        <v>180</v>
      </c>
    </row>
    <row r="7974" spans="1:4">
      <c r="A7974" s="5">
        <v>7972</v>
      </c>
      <c r="B7974" s="29">
        <v>60</v>
      </c>
      <c r="C7974" s="29">
        <v>170</v>
      </c>
      <c r="D7974" s="29">
        <v>180</v>
      </c>
    </row>
    <row r="7975" spans="1:4">
      <c r="A7975" s="5">
        <v>7973</v>
      </c>
      <c r="B7975" s="29">
        <v>60</v>
      </c>
      <c r="C7975" s="29">
        <v>170</v>
      </c>
      <c r="D7975" s="29">
        <v>180</v>
      </c>
    </row>
    <row r="7976" spans="1:4">
      <c r="A7976" s="5">
        <v>7974</v>
      </c>
      <c r="B7976" s="29">
        <v>60</v>
      </c>
      <c r="C7976" s="29">
        <v>170</v>
      </c>
      <c r="D7976" s="29">
        <v>180</v>
      </c>
    </row>
    <row r="7977" spans="1:4">
      <c r="A7977" s="5">
        <v>7975</v>
      </c>
      <c r="B7977" s="29">
        <v>60</v>
      </c>
      <c r="C7977" s="29">
        <v>170</v>
      </c>
      <c r="D7977" s="29">
        <v>180</v>
      </c>
    </row>
    <row r="7978" spans="1:4">
      <c r="A7978" s="5">
        <v>7976</v>
      </c>
      <c r="B7978" s="29">
        <v>60</v>
      </c>
      <c r="C7978" s="29">
        <v>170</v>
      </c>
      <c r="D7978" s="29">
        <v>180</v>
      </c>
    </row>
    <row r="7979" spans="1:4">
      <c r="A7979" s="5">
        <v>7977</v>
      </c>
      <c r="B7979" s="29">
        <v>60</v>
      </c>
      <c r="C7979" s="29">
        <v>170</v>
      </c>
      <c r="D7979" s="29">
        <v>180</v>
      </c>
    </row>
    <row r="7980" spans="1:4">
      <c r="A7980" s="5">
        <v>7978</v>
      </c>
      <c r="B7980" s="29">
        <v>60</v>
      </c>
      <c r="C7980" s="29">
        <v>170</v>
      </c>
      <c r="D7980" s="29">
        <v>180</v>
      </c>
    </row>
    <row r="7981" spans="1:4">
      <c r="A7981" s="5">
        <v>7979</v>
      </c>
      <c r="B7981" s="29">
        <v>60</v>
      </c>
      <c r="C7981" s="29">
        <v>170</v>
      </c>
      <c r="D7981" s="29">
        <v>180</v>
      </c>
    </row>
    <row r="7982" spans="1:4">
      <c r="A7982" s="5">
        <v>7980</v>
      </c>
      <c r="B7982" s="29">
        <v>60</v>
      </c>
      <c r="C7982" s="29">
        <v>170</v>
      </c>
      <c r="D7982" s="29">
        <v>180</v>
      </c>
    </row>
    <row r="7983" spans="1:4">
      <c r="A7983" s="5">
        <v>7981</v>
      </c>
      <c r="B7983" s="29">
        <v>60</v>
      </c>
      <c r="C7983" s="29">
        <v>170</v>
      </c>
      <c r="D7983" s="29">
        <v>180</v>
      </c>
    </row>
    <row r="7984" spans="1:4">
      <c r="A7984" s="5">
        <v>7982</v>
      </c>
      <c r="B7984" s="29">
        <v>60</v>
      </c>
      <c r="C7984" s="29">
        <v>170</v>
      </c>
      <c r="D7984" s="29">
        <v>180</v>
      </c>
    </row>
    <row r="7985" spans="1:4">
      <c r="A7985" s="5">
        <v>7983</v>
      </c>
      <c r="B7985" s="29">
        <v>60</v>
      </c>
      <c r="C7985" s="29">
        <v>170</v>
      </c>
      <c r="D7985" s="29">
        <v>180</v>
      </c>
    </row>
    <row r="7986" spans="1:4">
      <c r="A7986" s="5">
        <v>7984</v>
      </c>
      <c r="B7986" s="29">
        <v>60</v>
      </c>
      <c r="C7986" s="29">
        <v>170</v>
      </c>
      <c r="D7986" s="29">
        <v>180</v>
      </c>
    </row>
    <row r="7987" spans="1:4">
      <c r="A7987" s="5">
        <v>7985</v>
      </c>
      <c r="B7987" s="29">
        <v>60</v>
      </c>
      <c r="C7987" s="29">
        <v>170</v>
      </c>
      <c r="D7987" s="29">
        <v>180</v>
      </c>
    </row>
    <row r="7988" spans="1:4">
      <c r="A7988" s="5">
        <v>7986</v>
      </c>
      <c r="B7988" s="29">
        <v>60</v>
      </c>
      <c r="C7988" s="29">
        <v>170</v>
      </c>
      <c r="D7988" s="29">
        <v>180</v>
      </c>
    </row>
    <row r="7989" spans="1:4">
      <c r="A7989" s="5">
        <v>7987</v>
      </c>
      <c r="B7989" s="29">
        <v>60</v>
      </c>
      <c r="C7989" s="29">
        <v>170</v>
      </c>
      <c r="D7989" s="29">
        <v>180</v>
      </c>
    </row>
    <row r="7990" spans="1:4">
      <c r="A7990" s="5">
        <v>7988</v>
      </c>
      <c r="B7990" s="29">
        <v>60</v>
      </c>
      <c r="C7990" s="29">
        <v>170</v>
      </c>
      <c r="D7990" s="29">
        <v>180</v>
      </c>
    </row>
    <row r="7991" spans="1:4">
      <c r="A7991" s="5">
        <v>7989</v>
      </c>
      <c r="B7991" s="29">
        <v>60</v>
      </c>
      <c r="C7991" s="29">
        <v>170</v>
      </c>
      <c r="D7991" s="29">
        <v>180</v>
      </c>
    </row>
    <row r="7992" spans="1:4">
      <c r="A7992" s="5">
        <v>7990</v>
      </c>
      <c r="B7992" s="29">
        <v>60</v>
      </c>
      <c r="C7992" s="29">
        <v>170</v>
      </c>
      <c r="D7992" s="29">
        <v>180</v>
      </c>
    </row>
    <row r="7993" spans="1:4">
      <c r="A7993" s="5">
        <v>7991</v>
      </c>
      <c r="B7993" s="29">
        <v>60</v>
      </c>
      <c r="C7993" s="29">
        <v>170</v>
      </c>
      <c r="D7993" s="29">
        <v>180</v>
      </c>
    </row>
    <row r="7994" spans="1:4">
      <c r="A7994" s="5">
        <v>7992</v>
      </c>
      <c r="B7994" s="29">
        <v>60</v>
      </c>
      <c r="C7994" s="29">
        <v>170</v>
      </c>
      <c r="D7994" s="29">
        <v>180</v>
      </c>
    </row>
    <row r="7995" spans="1:4">
      <c r="A7995" s="5">
        <v>7993</v>
      </c>
      <c r="B7995" s="29">
        <v>60</v>
      </c>
      <c r="C7995" s="29">
        <v>170</v>
      </c>
      <c r="D7995" s="29">
        <v>180</v>
      </c>
    </row>
    <row r="7996" spans="1:4">
      <c r="A7996" s="5">
        <v>7994</v>
      </c>
      <c r="B7996" s="29">
        <v>60</v>
      </c>
      <c r="C7996" s="29">
        <v>170</v>
      </c>
      <c r="D7996" s="29">
        <v>180</v>
      </c>
    </row>
    <row r="7997" spans="1:4">
      <c r="A7997" s="5">
        <v>7995</v>
      </c>
      <c r="B7997" s="29">
        <v>60</v>
      </c>
      <c r="C7997" s="29">
        <v>170</v>
      </c>
      <c r="D7997" s="29">
        <v>180</v>
      </c>
    </row>
    <row r="7998" spans="1:4">
      <c r="A7998" s="5">
        <v>7996</v>
      </c>
      <c r="B7998" s="29">
        <v>60</v>
      </c>
      <c r="C7998" s="29">
        <v>170</v>
      </c>
      <c r="D7998" s="29">
        <v>180</v>
      </c>
    </row>
    <row r="7999" spans="1:4">
      <c r="A7999" s="5">
        <v>7997</v>
      </c>
      <c r="B7999" s="29">
        <v>60</v>
      </c>
      <c r="C7999" s="29">
        <v>170</v>
      </c>
      <c r="D7999" s="29">
        <v>180</v>
      </c>
    </row>
    <row r="8000" spans="1:4">
      <c r="A8000" s="5">
        <v>7998</v>
      </c>
      <c r="B8000" s="29">
        <v>60</v>
      </c>
      <c r="C8000" s="29">
        <v>170</v>
      </c>
      <c r="D8000" s="29">
        <v>180</v>
      </c>
    </row>
    <row r="8001" spans="1:4">
      <c r="A8001" s="5">
        <v>7999</v>
      </c>
      <c r="B8001" s="29">
        <v>60</v>
      </c>
      <c r="C8001" s="29">
        <v>170</v>
      </c>
      <c r="D8001" s="29">
        <v>180</v>
      </c>
    </row>
    <row r="8002" spans="1:4">
      <c r="A8002" s="5">
        <v>8000</v>
      </c>
      <c r="B8002" s="29">
        <v>60</v>
      </c>
      <c r="C8002" s="29">
        <v>170</v>
      </c>
      <c r="D8002" s="29">
        <v>180</v>
      </c>
    </row>
    <row r="8003" spans="1:4">
      <c r="A8003" s="5">
        <v>8001</v>
      </c>
      <c r="B8003" s="29">
        <v>60</v>
      </c>
      <c r="C8003" s="29">
        <v>170</v>
      </c>
      <c r="D8003" s="29">
        <v>180</v>
      </c>
    </row>
    <row r="8004" spans="1:4">
      <c r="A8004" s="5">
        <v>8002</v>
      </c>
      <c r="B8004" s="29">
        <v>60</v>
      </c>
      <c r="C8004" s="29">
        <v>170</v>
      </c>
      <c r="D8004" s="29">
        <v>180</v>
      </c>
    </row>
    <row r="8005" spans="1:4">
      <c r="A8005" s="5">
        <v>8003</v>
      </c>
      <c r="B8005" s="29">
        <v>60</v>
      </c>
      <c r="C8005" s="29">
        <v>170</v>
      </c>
      <c r="D8005" s="29">
        <v>180</v>
      </c>
    </row>
    <row r="8006" spans="1:4">
      <c r="A8006" s="5">
        <v>8004</v>
      </c>
      <c r="B8006" s="29">
        <v>60</v>
      </c>
      <c r="C8006" s="29">
        <v>170</v>
      </c>
      <c r="D8006" s="29">
        <v>180</v>
      </c>
    </row>
    <row r="8007" spans="1:4">
      <c r="A8007" s="5">
        <v>8005</v>
      </c>
      <c r="B8007" s="29">
        <v>60</v>
      </c>
      <c r="C8007" s="29">
        <v>170</v>
      </c>
      <c r="D8007" s="29">
        <v>180</v>
      </c>
    </row>
    <row r="8008" spans="1:4">
      <c r="A8008" s="5">
        <v>8006</v>
      </c>
      <c r="B8008" s="29">
        <v>60</v>
      </c>
      <c r="C8008" s="29">
        <v>170</v>
      </c>
      <c r="D8008" s="29">
        <v>180</v>
      </c>
    </row>
    <row r="8009" spans="1:4">
      <c r="A8009" s="5">
        <v>8007</v>
      </c>
      <c r="B8009" s="29">
        <v>60</v>
      </c>
      <c r="C8009" s="29">
        <v>170</v>
      </c>
      <c r="D8009" s="29">
        <v>180</v>
      </c>
    </row>
    <row r="8010" spans="1:4">
      <c r="A8010" s="5">
        <v>8008</v>
      </c>
      <c r="B8010" s="29">
        <v>60</v>
      </c>
      <c r="C8010" s="29">
        <v>170</v>
      </c>
      <c r="D8010" s="29">
        <v>180</v>
      </c>
    </row>
    <row r="8011" spans="1:4">
      <c r="A8011" s="5">
        <v>8009</v>
      </c>
      <c r="B8011" s="29">
        <v>60</v>
      </c>
      <c r="C8011" s="29">
        <v>170</v>
      </c>
      <c r="D8011" s="29">
        <v>180</v>
      </c>
    </row>
    <row r="8012" spans="1:4">
      <c r="A8012" s="5">
        <v>8010</v>
      </c>
      <c r="B8012" s="29">
        <v>60</v>
      </c>
      <c r="C8012" s="29">
        <v>170</v>
      </c>
      <c r="D8012" s="29">
        <v>180</v>
      </c>
    </row>
    <row r="8013" spans="1:4">
      <c r="A8013" s="5">
        <v>8011</v>
      </c>
      <c r="B8013" s="29">
        <v>60</v>
      </c>
      <c r="C8013" s="29">
        <v>170</v>
      </c>
      <c r="D8013" s="29">
        <v>180</v>
      </c>
    </row>
    <row r="8014" spans="1:4">
      <c r="A8014" s="5">
        <v>8012</v>
      </c>
      <c r="B8014" s="29">
        <v>60</v>
      </c>
      <c r="C8014" s="29">
        <v>170</v>
      </c>
      <c r="D8014" s="29">
        <v>180</v>
      </c>
    </row>
    <row r="8015" spans="1:4">
      <c r="A8015" s="5">
        <v>8013</v>
      </c>
      <c r="B8015" s="29">
        <v>60</v>
      </c>
      <c r="C8015" s="29">
        <v>170</v>
      </c>
      <c r="D8015" s="29">
        <v>180</v>
      </c>
    </row>
    <row r="8016" spans="1:4">
      <c r="A8016" s="5">
        <v>8014</v>
      </c>
      <c r="B8016" s="29">
        <v>60</v>
      </c>
      <c r="C8016" s="29">
        <v>170</v>
      </c>
      <c r="D8016" s="29">
        <v>180</v>
      </c>
    </row>
    <row r="8017" spans="1:4">
      <c r="A8017" s="5">
        <v>8015</v>
      </c>
      <c r="B8017" s="29">
        <v>60</v>
      </c>
      <c r="C8017" s="29">
        <v>170</v>
      </c>
      <c r="D8017" s="29">
        <v>180</v>
      </c>
    </row>
    <row r="8018" spans="1:4">
      <c r="A8018" s="5">
        <v>8016</v>
      </c>
      <c r="B8018" s="29">
        <v>60</v>
      </c>
      <c r="C8018" s="29">
        <v>170</v>
      </c>
      <c r="D8018" s="29">
        <v>180</v>
      </c>
    </row>
    <row r="8019" spans="1:4">
      <c r="A8019" s="5">
        <v>8017</v>
      </c>
      <c r="B8019" s="29">
        <v>60</v>
      </c>
      <c r="C8019" s="29">
        <v>170</v>
      </c>
      <c r="D8019" s="29">
        <v>180</v>
      </c>
    </row>
    <row r="8020" spans="1:4">
      <c r="A8020" s="5">
        <v>8018</v>
      </c>
      <c r="B8020" s="29">
        <v>60</v>
      </c>
      <c r="C8020" s="29">
        <v>170</v>
      </c>
      <c r="D8020" s="29">
        <v>180</v>
      </c>
    </row>
    <row r="8021" spans="1:4">
      <c r="A8021" s="5">
        <v>8019</v>
      </c>
      <c r="B8021" s="29">
        <v>60</v>
      </c>
      <c r="C8021" s="29">
        <v>170</v>
      </c>
      <c r="D8021" s="29">
        <v>180</v>
      </c>
    </row>
    <row r="8022" spans="1:4">
      <c r="A8022" s="5">
        <v>8020</v>
      </c>
      <c r="B8022" s="29">
        <v>60</v>
      </c>
      <c r="C8022" s="29">
        <v>170</v>
      </c>
      <c r="D8022" s="29">
        <v>180</v>
      </c>
    </row>
    <row r="8023" spans="1:4">
      <c r="A8023" s="5">
        <v>8021</v>
      </c>
      <c r="B8023" s="29">
        <v>60</v>
      </c>
      <c r="C8023" s="29">
        <v>170</v>
      </c>
      <c r="D8023" s="29">
        <v>180</v>
      </c>
    </row>
    <row r="8024" spans="1:4">
      <c r="A8024" s="5">
        <v>8022</v>
      </c>
      <c r="B8024" s="29">
        <v>60</v>
      </c>
      <c r="C8024" s="29">
        <v>170</v>
      </c>
      <c r="D8024" s="29">
        <v>180</v>
      </c>
    </row>
    <row r="8025" spans="1:4">
      <c r="A8025" s="5">
        <v>8023</v>
      </c>
      <c r="B8025" s="29">
        <v>60</v>
      </c>
      <c r="C8025" s="29">
        <v>170</v>
      </c>
      <c r="D8025" s="29">
        <v>180</v>
      </c>
    </row>
    <row r="8026" spans="1:4">
      <c r="A8026" s="5">
        <v>8024</v>
      </c>
      <c r="B8026" s="29">
        <v>60</v>
      </c>
      <c r="C8026" s="29">
        <v>170</v>
      </c>
      <c r="D8026" s="29">
        <v>180</v>
      </c>
    </row>
    <row r="8027" spans="1:4">
      <c r="A8027" s="5">
        <v>8025</v>
      </c>
      <c r="B8027" s="29">
        <v>60</v>
      </c>
      <c r="C8027" s="29">
        <v>170</v>
      </c>
      <c r="D8027" s="29">
        <v>180</v>
      </c>
    </row>
    <row r="8028" spans="1:4">
      <c r="A8028" s="5">
        <v>8026</v>
      </c>
      <c r="B8028" s="29">
        <v>60</v>
      </c>
      <c r="C8028" s="29">
        <v>170</v>
      </c>
      <c r="D8028" s="29">
        <v>180</v>
      </c>
    </row>
    <row r="8029" spans="1:4">
      <c r="A8029" s="5">
        <v>8027</v>
      </c>
      <c r="B8029" s="29">
        <v>60</v>
      </c>
      <c r="C8029" s="29">
        <v>170</v>
      </c>
      <c r="D8029" s="29">
        <v>180</v>
      </c>
    </row>
    <row r="8030" spans="1:4">
      <c r="A8030" s="5">
        <v>8028</v>
      </c>
      <c r="B8030" s="29">
        <v>60</v>
      </c>
      <c r="C8030" s="29">
        <v>170</v>
      </c>
      <c r="D8030" s="29">
        <v>180</v>
      </c>
    </row>
    <row r="8031" spans="1:4">
      <c r="A8031" s="5">
        <v>8029</v>
      </c>
      <c r="B8031" s="29">
        <v>60</v>
      </c>
      <c r="C8031" s="29">
        <v>170</v>
      </c>
      <c r="D8031" s="29">
        <v>180</v>
      </c>
    </row>
    <row r="8032" spans="1:4">
      <c r="A8032" s="5">
        <v>8030</v>
      </c>
      <c r="B8032" s="29">
        <v>60</v>
      </c>
      <c r="C8032" s="29">
        <v>170</v>
      </c>
      <c r="D8032" s="29">
        <v>180</v>
      </c>
    </row>
    <row r="8033" spans="1:4">
      <c r="A8033" s="5">
        <v>8031</v>
      </c>
      <c r="B8033" s="29">
        <v>60</v>
      </c>
      <c r="C8033" s="29">
        <v>170</v>
      </c>
      <c r="D8033" s="29">
        <v>180</v>
      </c>
    </row>
    <row r="8034" spans="1:4">
      <c r="A8034" s="5">
        <v>8032</v>
      </c>
      <c r="B8034" s="29">
        <v>60</v>
      </c>
      <c r="C8034" s="29">
        <v>170</v>
      </c>
      <c r="D8034" s="29">
        <v>180</v>
      </c>
    </row>
    <row r="8035" spans="1:4">
      <c r="A8035" s="5">
        <v>8033</v>
      </c>
      <c r="B8035" s="29">
        <v>60</v>
      </c>
      <c r="C8035" s="29">
        <v>170</v>
      </c>
      <c r="D8035" s="29">
        <v>180</v>
      </c>
    </row>
    <row r="8036" spans="1:4">
      <c r="A8036" s="5">
        <v>8034</v>
      </c>
      <c r="B8036" s="29">
        <v>60</v>
      </c>
      <c r="C8036" s="29">
        <v>170</v>
      </c>
      <c r="D8036" s="29">
        <v>180</v>
      </c>
    </row>
    <row r="8037" spans="1:4">
      <c r="A8037" s="5">
        <v>8035</v>
      </c>
      <c r="B8037" s="29">
        <v>60</v>
      </c>
      <c r="C8037" s="29">
        <v>170</v>
      </c>
      <c r="D8037" s="29">
        <v>180</v>
      </c>
    </row>
    <row r="8038" spans="1:4">
      <c r="A8038" s="5">
        <v>8036</v>
      </c>
      <c r="B8038" s="29">
        <v>60</v>
      </c>
      <c r="C8038" s="29">
        <v>170</v>
      </c>
      <c r="D8038" s="29">
        <v>180</v>
      </c>
    </row>
    <row r="8039" spans="1:4">
      <c r="A8039" s="5">
        <v>8037</v>
      </c>
      <c r="B8039" s="29">
        <v>60</v>
      </c>
      <c r="C8039" s="29">
        <v>170</v>
      </c>
      <c r="D8039" s="29">
        <v>180</v>
      </c>
    </row>
    <row r="8040" spans="1:4">
      <c r="A8040" s="5">
        <v>8038</v>
      </c>
      <c r="B8040" s="29">
        <v>60</v>
      </c>
      <c r="C8040" s="29">
        <v>170</v>
      </c>
      <c r="D8040" s="29">
        <v>180</v>
      </c>
    </row>
    <row r="8041" spans="1:4">
      <c r="A8041" s="5">
        <v>8039</v>
      </c>
      <c r="B8041" s="29">
        <v>60</v>
      </c>
      <c r="C8041" s="29">
        <v>170</v>
      </c>
      <c r="D8041" s="29">
        <v>180</v>
      </c>
    </row>
    <row r="8042" spans="1:4">
      <c r="A8042" s="5">
        <v>8040</v>
      </c>
      <c r="B8042" s="29">
        <v>60</v>
      </c>
      <c r="C8042" s="29">
        <v>170</v>
      </c>
      <c r="D8042" s="29">
        <v>180</v>
      </c>
    </row>
    <row r="8043" spans="1:4">
      <c r="A8043" s="5">
        <v>8041</v>
      </c>
      <c r="B8043" s="29">
        <v>60</v>
      </c>
      <c r="C8043" s="29">
        <v>170</v>
      </c>
      <c r="D8043" s="29">
        <v>180</v>
      </c>
    </row>
    <row r="8044" spans="1:4">
      <c r="A8044" s="5">
        <v>8042</v>
      </c>
      <c r="B8044" s="29">
        <v>60</v>
      </c>
      <c r="C8044" s="29">
        <v>170</v>
      </c>
      <c r="D8044" s="29">
        <v>180</v>
      </c>
    </row>
    <row r="8045" spans="1:4">
      <c r="A8045" s="5">
        <v>8043</v>
      </c>
      <c r="B8045" s="29">
        <v>60</v>
      </c>
      <c r="C8045" s="29">
        <v>170</v>
      </c>
      <c r="D8045" s="29">
        <v>180</v>
      </c>
    </row>
    <row r="8046" spans="1:4">
      <c r="A8046" s="5">
        <v>8044</v>
      </c>
      <c r="B8046" s="29">
        <v>60</v>
      </c>
      <c r="C8046" s="29">
        <v>170</v>
      </c>
      <c r="D8046" s="29">
        <v>180</v>
      </c>
    </row>
    <row r="8047" spans="1:4">
      <c r="A8047" s="5">
        <v>8045</v>
      </c>
      <c r="B8047" s="29">
        <v>60</v>
      </c>
      <c r="C8047" s="29">
        <v>170</v>
      </c>
      <c r="D8047" s="29">
        <v>180</v>
      </c>
    </row>
    <row r="8048" spans="1:4">
      <c r="A8048" s="5">
        <v>8046</v>
      </c>
      <c r="B8048" s="29">
        <v>60</v>
      </c>
      <c r="C8048" s="29">
        <v>170</v>
      </c>
      <c r="D8048" s="29">
        <v>180</v>
      </c>
    </row>
    <row r="8049" spans="1:4">
      <c r="A8049" s="5">
        <v>8047</v>
      </c>
      <c r="B8049" s="29">
        <v>60</v>
      </c>
      <c r="C8049" s="29">
        <v>170</v>
      </c>
      <c r="D8049" s="29">
        <v>180</v>
      </c>
    </row>
    <row r="8050" spans="1:4">
      <c r="A8050" s="5">
        <v>8048</v>
      </c>
      <c r="B8050" s="29">
        <v>60</v>
      </c>
      <c r="C8050" s="29">
        <v>170</v>
      </c>
      <c r="D8050" s="29">
        <v>180</v>
      </c>
    </row>
    <row r="8051" spans="1:4">
      <c r="A8051" s="5">
        <v>8049</v>
      </c>
      <c r="B8051" s="29">
        <v>60</v>
      </c>
      <c r="C8051" s="29">
        <v>170</v>
      </c>
      <c r="D8051" s="29">
        <v>180</v>
      </c>
    </row>
    <row r="8052" spans="1:4">
      <c r="A8052" s="5">
        <v>8050</v>
      </c>
      <c r="B8052" s="29">
        <v>60</v>
      </c>
      <c r="C8052" s="29">
        <v>170</v>
      </c>
      <c r="D8052" s="29">
        <v>180</v>
      </c>
    </row>
    <row r="8053" spans="1:4">
      <c r="A8053" s="5">
        <v>8051</v>
      </c>
      <c r="B8053" s="29">
        <v>60</v>
      </c>
      <c r="C8053" s="29">
        <v>170</v>
      </c>
      <c r="D8053" s="29">
        <v>180</v>
      </c>
    </row>
    <row r="8054" spans="1:4">
      <c r="A8054" s="5">
        <v>8052</v>
      </c>
      <c r="B8054" s="29">
        <v>60</v>
      </c>
      <c r="C8054" s="29">
        <v>170</v>
      </c>
      <c r="D8054" s="29">
        <v>180</v>
      </c>
    </row>
    <row r="8055" spans="1:4">
      <c r="A8055" s="5">
        <v>8053</v>
      </c>
      <c r="B8055" s="29">
        <v>60</v>
      </c>
      <c r="C8055" s="29">
        <v>170</v>
      </c>
      <c r="D8055" s="29">
        <v>180</v>
      </c>
    </row>
    <row r="8056" spans="1:4">
      <c r="A8056" s="5">
        <v>8054</v>
      </c>
      <c r="B8056" s="29">
        <v>60</v>
      </c>
      <c r="C8056" s="29">
        <v>170</v>
      </c>
      <c r="D8056" s="29">
        <v>180</v>
      </c>
    </row>
    <row r="8057" spans="1:4">
      <c r="A8057" s="5">
        <v>8055</v>
      </c>
      <c r="B8057" s="29">
        <v>60</v>
      </c>
      <c r="C8057" s="29">
        <v>170</v>
      </c>
      <c r="D8057" s="29">
        <v>180</v>
      </c>
    </row>
    <row r="8058" spans="1:4">
      <c r="A8058" s="5">
        <v>8056</v>
      </c>
      <c r="B8058" s="29">
        <v>60</v>
      </c>
      <c r="C8058" s="29">
        <v>170</v>
      </c>
      <c r="D8058" s="29">
        <v>180</v>
      </c>
    </row>
    <row r="8059" spans="1:4">
      <c r="A8059" s="5">
        <v>8057</v>
      </c>
      <c r="B8059" s="29">
        <v>60</v>
      </c>
      <c r="C8059" s="29">
        <v>170</v>
      </c>
      <c r="D8059" s="29">
        <v>180</v>
      </c>
    </row>
    <row r="8060" spans="1:4">
      <c r="A8060" s="5">
        <v>8058</v>
      </c>
      <c r="B8060" s="29">
        <v>60</v>
      </c>
      <c r="C8060" s="29">
        <v>170</v>
      </c>
      <c r="D8060" s="29">
        <v>180</v>
      </c>
    </row>
    <row r="8061" spans="1:4">
      <c r="A8061" s="5">
        <v>8059</v>
      </c>
      <c r="B8061" s="29">
        <v>60</v>
      </c>
      <c r="C8061" s="29">
        <v>170</v>
      </c>
      <c r="D8061" s="29">
        <v>180</v>
      </c>
    </row>
    <row r="8062" spans="1:4">
      <c r="A8062" s="5">
        <v>8060</v>
      </c>
      <c r="B8062" s="29">
        <v>60</v>
      </c>
      <c r="C8062" s="29">
        <v>170</v>
      </c>
      <c r="D8062" s="29">
        <v>180</v>
      </c>
    </row>
    <row r="8063" spans="1:4">
      <c r="A8063" s="5">
        <v>8061</v>
      </c>
      <c r="B8063" s="29">
        <v>60</v>
      </c>
      <c r="C8063" s="29">
        <v>170</v>
      </c>
      <c r="D8063" s="29">
        <v>180</v>
      </c>
    </row>
    <row r="8064" spans="1:4">
      <c r="A8064" s="5">
        <v>8062</v>
      </c>
      <c r="B8064" s="29">
        <v>60</v>
      </c>
      <c r="C8064" s="29">
        <v>170</v>
      </c>
      <c r="D8064" s="29">
        <v>180</v>
      </c>
    </row>
    <row r="8065" spans="1:4">
      <c r="A8065" s="5">
        <v>8063</v>
      </c>
      <c r="B8065" s="29">
        <v>60</v>
      </c>
      <c r="C8065" s="29">
        <v>170</v>
      </c>
      <c r="D8065" s="29">
        <v>180</v>
      </c>
    </row>
    <row r="8066" spans="1:4">
      <c r="A8066" s="5">
        <v>8064</v>
      </c>
      <c r="B8066" s="29">
        <v>60</v>
      </c>
      <c r="C8066" s="29">
        <v>170</v>
      </c>
      <c r="D8066" s="29">
        <v>180</v>
      </c>
    </row>
    <row r="8067" spans="1:4">
      <c r="A8067" s="5">
        <v>8065</v>
      </c>
      <c r="B8067" s="29">
        <v>60</v>
      </c>
      <c r="C8067" s="29">
        <v>170</v>
      </c>
      <c r="D8067" s="29">
        <v>180</v>
      </c>
    </row>
    <row r="8068" spans="1:4">
      <c r="A8068" s="5">
        <v>8066</v>
      </c>
      <c r="B8068" s="29">
        <v>60</v>
      </c>
      <c r="C8068" s="29">
        <v>170</v>
      </c>
      <c r="D8068" s="29">
        <v>180</v>
      </c>
    </row>
    <row r="8069" spans="1:4">
      <c r="A8069" s="5">
        <v>8067</v>
      </c>
      <c r="B8069" s="29">
        <v>60</v>
      </c>
      <c r="C8069" s="29">
        <v>170</v>
      </c>
      <c r="D8069" s="29">
        <v>180</v>
      </c>
    </row>
    <row r="8070" spans="1:4">
      <c r="A8070" s="5">
        <v>8068</v>
      </c>
      <c r="B8070" s="29">
        <v>60</v>
      </c>
      <c r="C8070" s="29">
        <v>170</v>
      </c>
      <c r="D8070" s="29">
        <v>180</v>
      </c>
    </row>
    <row r="8071" spans="1:4">
      <c r="A8071" s="5">
        <v>8069</v>
      </c>
      <c r="B8071" s="29">
        <v>60</v>
      </c>
      <c r="C8071" s="29">
        <v>170</v>
      </c>
      <c r="D8071" s="29">
        <v>180</v>
      </c>
    </row>
    <row r="8072" spans="1:4">
      <c r="A8072" s="5">
        <v>8070</v>
      </c>
      <c r="B8072" s="29">
        <v>60</v>
      </c>
      <c r="C8072" s="29">
        <v>170</v>
      </c>
      <c r="D8072" s="29">
        <v>180</v>
      </c>
    </row>
    <row r="8073" spans="1:4">
      <c r="A8073" s="5">
        <v>8071</v>
      </c>
      <c r="B8073" s="29">
        <v>60</v>
      </c>
      <c r="C8073" s="29">
        <v>170</v>
      </c>
      <c r="D8073" s="29">
        <v>180</v>
      </c>
    </row>
    <row r="8074" spans="1:4">
      <c r="A8074" s="5">
        <v>8072</v>
      </c>
      <c r="B8074" s="29">
        <v>60</v>
      </c>
      <c r="C8074" s="29">
        <v>170</v>
      </c>
      <c r="D8074" s="29">
        <v>180</v>
      </c>
    </row>
    <row r="8075" spans="1:4">
      <c r="A8075" s="5">
        <v>8073</v>
      </c>
      <c r="B8075" s="29">
        <v>60</v>
      </c>
      <c r="C8075" s="29">
        <v>170</v>
      </c>
      <c r="D8075" s="29">
        <v>180</v>
      </c>
    </row>
    <row r="8076" spans="1:4">
      <c r="A8076" s="5">
        <v>8074</v>
      </c>
      <c r="B8076" s="29">
        <v>60</v>
      </c>
      <c r="C8076" s="29">
        <v>170</v>
      </c>
      <c r="D8076" s="29">
        <v>180</v>
      </c>
    </row>
    <row r="8077" spans="1:4">
      <c r="A8077" s="5">
        <v>8075</v>
      </c>
      <c r="B8077" s="29">
        <v>60</v>
      </c>
      <c r="C8077" s="29">
        <v>170</v>
      </c>
      <c r="D8077" s="29">
        <v>180</v>
      </c>
    </row>
    <row r="8078" spans="1:4">
      <c r="A8078" s="5">
        <v>8076</v>
      </c>
      <c r="B8078" s="29">
        <v>60</v>
      </c>
      <c r="C8078" s="29">
        <v>170</v>
      </c>
      <c r="D8078" s="29">
        <v>180</v>
      </c>
    </row>
    <row r="8079" spans="1:4">
      <c r="A8079" s="5">
        <v>8077</v>
      </c>
      <c r="B8079" s="29">
        <v>60</v>
      </c>
      <c r="C8079" s="29">
        <v>170</v>
      </c>
      <c r="D8079" s="29">
        <v>180</v>
      </c>
    </row>
    <row r="8080" spans="1:4">
      <c r="A8080" s="5">
        <v>8078</v>
      </c>
      <c r="B8080" s="29">
        <v>60</v>
      </c>
      <c r="C8080" s="29">
        <v>170</v>
      </c>
      <c r="D8080" s="29">
        <v>180</v>
      </c>
    </row>
    <row r="8081" spans="1:4">
      <c r="A8081" s="5">
        <v>8079</v>
      </c>
      <c r="B8081" s="29">
        <v>60</v>
      </c>
      <c r="C8081" s="29">
        <v>170</v>
      </c>
      <c r="D8081" s="29">
        <v>180</v>
      </c>
    </row>
    <row r="8082" spans="1:4">
      <c r="A8082" s="5">
        <v>8080</v>
      </c>
      <c r="B8082" s="29">
        <v>60</v>
      </c>
      <c r="C8082" s="29">
        <v>170</v>
      </c>
      <c r="D8082" s="29">
        <v>180</v>
      </c>
    </row>
    <row r="8083" spans="1:4">
      <c r="A8083" s="5">
        <v>8081</v>
      </c>
      <c r="B8083" s="29">
        <v>60</v>
      </c>
      <c r="C8083" s="29">
        <v>170</v>
      </c>
      <c r="D8083" s="29">
        <v>180</v>
      </c>
    </row>
    <row r="8084" spans="1:4">
      <c r="A8084" s="5">
        <v>8082</v>
      </c>
      <c r="B8084" s="29">
        <v>60</v>
      </c>
      <c r="C8084" s="29">
        <v>170</v>
      </c>
      <c r="D8084" s="29">
        <v>180</v>
      </c>
    </row>
    <row r="8085" spans="1:4">
      <c r="A8085" s="5">
        <v>8083</v>
      </c>
      <c r="B8085" s="29">
        <v>60</v>
      </c>
      <c r="C8085" s="29">
        <v>170</v>
      </c>
      <c r="D8085" s="29">
        <v>180</v>
      </c>
    </row>
    <row r="8086" spans="1:4">
      <c r="A8086" s="5">
        <v>8084</v>
      </c>
      <c r="B8086" s="29">
        <v>60</v>
      </c>
      <c r="C8086" s="29">
        <v>170</v>
      </c>
      <c r="D8086" s="29">
        <v>180</v>
      </c>
    </row>
    <row r="8087" spans="1:4">
      <c r="A8087" s="5">
        <v>8085</v>
      </c>
      <c r="B8087" s="29">
        <v>60</v>
      </c>
      <c r="C8087" s="29">
        <v>170</v>
      </c>
      <c r="D8087" s="29">
        <v>180</v>
      </c>
    </row>
    <row r="8088" spans="1:4">
      <c r="A8088" s="5">
        <v>8086</v>
      </c>
      <c r="B8088" s="29">
        <v>60</v>
      </c>
      <c r="C8088" s="29">
        <v>170</v>
      </c>
      <c r="D8088" s="29">
        <v>180</v>
      </c>
    </row>
    <row r="8089" spans="1:4">
      <c r="A8089" s="5">
        <v>8087</v>
      </c>
      <c r="B8089" s="29">
        <v>60</v>
      </c>
      <c r="C8089" s="29">
        <v>170</v>
      </c>
      <c r="D8089" s="29">
        <v>180</v>
      </c>
    </row>
    <row r="8090" spans="1:4">
      <c r="A8090" s="5">
        <v>8088</v>
      </c>
      <c r="B8090" s="29">
        <v>60</v>
      </c>
      <c r="C8090" s="29">
        <v>170</v>
      </c>
      <c r="D8090" s="29">
        <v>180</v>
      </c>
    </row>
    <row r="8091" spans="1:4">
      <c r="A8091" s="5">
        <v>8089</v>
      </c>
      <c r="B8091" s="29">
        <v>60</v>
      </c>
      <c r="C8091" s="29">
        <v>170</v>
      </c>
      <c r="D8091" s="29">
        <v>180</v>
      </c>
    </row>
    <row r="8092" spans="1:4">
      <c r="A8092" s="5">
        <v>8090</v>
      </c>
      <c r="B8092" s="29">
        <v>60</v>
      </c>
      <c r="C8092" s="29">
        <v>170</v>
      </c>
      <c r="D8092" s="29">
        <v>180</v>
      </c>
    </row>
    <row r="8093" spans="1:4">
      <c r="A8093" s="5">
        <v>8091</v>
      </c>
      <c r="B8093" s="29">
        <v>60</v>
      </c>
      <c r="C8093" s="29">
        <v>170</v>
      </c>
      <c r="D8093" s="29">
        <v>180</v>
      </c>
    </row>
    <row r="8094" spans="1:4">
      <c r="A8094" s="5">
        <v>8092</v>
      </c>
      <c r="B8094" s="29">
        <v>60</v>
      </c>
      <c r="C8094" s="29">
        <v>170</v>
      </c>
      <c r="D8094" s="29">
        <v>180</v>
      </c>
    </row>
    <row r="8095" spans="1:4">
      <c r="A8095" s="5">
        <v>8093</v>
      </c>
      <c r="B8095" s="29">
        <v>60</v>
      </c>
      <c r="C8095" s="29">
        <v>170</v>
      </c>
      <c r="D8095" s="29">
        <v>180</v>
      </c>
    </row>
    <row r="8096" spans="1:4">
      <c r="A8096" s="5">
        <v>8094</v>
      </c>
      <c r="B8096" s="29">
        <v>60</v>
      </c>
      <c r="C8096" s="29">
        <v>170</v>
      </c>
      <c r="D8096" s="29">
        <v>180</v>
      </c>
    </row>
    <row r="8097" spans="1:4">
      <c r="A8097" s="5">
        <v>8095</v>
      </c>
      <c r="B8097" s="29">
        <v>60</v>
      </c>
      <c r="C8097" s="29">
        <v>170</v>
      </c>
      <c r="D8097" s="29">
        <v>180</v>
      </c>
    </row>
    <row r="8098" spans="1:4">
      <c r="A8098" s="5">
        <v>8096</v>
      </c>
      <c r="B8098" s="29">
        <v>60</v>
      </c>
      <c r="C8098" s="29">
        <v>170</v>
      </c>
      <c r="D8098" s="29">
        <v>180</v>
      </c>
    </row>
    <row r="8099" spans="1:4">
      <c r="A8099" s="5">
        <v>8097</v>
      </c>
      <c r="B8099" s="29">
        <v>60</v>
      </c>
      <c r="C8099" s="29">
        <v>170</v>
      </c>
      <c r="D8099" s="29">
        <v>180</v>
      </c>
    </row>
    <row r="8100" spans="1:4">
      <c r="A8100" s="5">
        <v>8098</v>
      </c>
      <c r="B8100" s="29">
        <v>60</v>
      </c>
      <c r="C8100" s="29">
        <v>170</v>
      </c>
      <c r="D8100" s="29">
        <v>180</v>
      </c>
    </row>
    <row r="8101" spans="1:4">
      <c r="A8101" s="5">
        <v>8099</v>
      </c>
      <c r="B8101" s="29">
        <v>60</v>
      </c>
      <c r="C8101" s="29">
        <v>170</v>
      </c>
      <c r="D8101" s="29">
        <v>180</v>
      </c>
    </row>
    <row r="8102" spans="1:4">
      <c r="A8102" s="5">
        <v>8100</v>
      </c>
      <c r="B8102" s="29">
        <v>60</v>
      </c>
      <c r="C8102" s="29">
        <v>170</v>
      </c>
      <c r="D8102" s="29">
        <v>180</v>
      </c>
    </row>
    <row r="8103" spans="1:4">
      <c r="A8103" s="5">
        <v>8101</v>
      </c>
      <c r="B8103" s="29">
        <v>60</v>
      </c>
      <c r="C8103" s="29">
        <v>170</v>
      </c>
      <c r="D8103" s="29">
        <v>180</v>
      </c>
    </row>
    <row r="8104" spans="1:4">
      <c r="A8104" s="5">
        <v>8102</v>
      </c>
      <c r="B8104" s="29">
        <v>60</v>
      </c>
      <c r="C8104" s="29">
        <v>170</v>
      </c>
      <c r="D8104" s="29">
        <v>180</v>
      </c>
    </row>
    <row r="8105" spans="1:4">
      <c r="A8105" s="5">
        <v>8103</v>
      </c>
      <c r="B8105" s="29">
        <v>60</v>
      </c>
      <c r="C8105" s="29">
        <v>170</v>
      </c>
      <c r="D8105" s="29">
        <v>180</v>
      </c>
    </row>
    <row r="8106" spans="1:4">
      <c r="A8106" s="5">
        <v>8104</v>
      </c>
      <c r="B8106" s="29">
        <v>60</v>
      </c>
      <c r="C8106" s="29">
        <v>170</v>
      </c>
      <c r="D8106" s="29">
        <v>180</v>
      </c>
    </row>
    <row r="8107" spans="1:4">
      <c r="A8107" s="5">
        <v>8105</v>
      </c>
      <c r="B8107" s="29">
        <v>60</v>
      </c>
      <c r="C8107" s="29">
        <v>170</v>
      </c>
      <c r="D8107" s="29">
        <v>180</v>
      </c>
    </row>
    <row r="8108" spans="1:4">
      <c r="A8108" s="5">
        <v>8106</v>
      </c>
      <c r="B8108" s="29">
        <v>60</v>
      </c>
      <c r="C8108" s="29">
        <v>170</v>
      </c>
      <c r="D8108" s="29">
        <v>180</v>
      </c>
    </row>
    <row r="8109" spans="1:4">
      <c r="A8109" s="5">
        <v>8107</v>
      </c>
      <c r="B8109" s="29">
        <v>60</v>
      </c>
      <c r="C8109" s="29">
        <v>170</v>
      </c>
      <c r="D8109" s="29">
        <v>180</v>
      </c>
    </row>
    <row r="8110" spans="1:4">
      <c r="A8110" s="5">
        <v>8108</v>
      </c>
      <c r="B8110" s="29">
        <v>60</v>
      </c>
      <c r="C8110" s="29">
        <v>170</v>
      </c>
      <c r="D8110" s="29">
        <v>180</v>
      </c>
    </row>
    <row r="8111" spans="1:4">
      <c r="A8111" s="5">
        <v>8109</v>
      </c>
      <c r="B8111" s="29">
        <v>60</v>
      </c>
      <c r="C8111" s="29">
        <v>170</v>
      </c>
      <c r="D8111" s="29">
        <v>180</v>
      </c>
    </row>
    <row r="8112" spans="1:4">
      <c r="A8112" s="5">
        <v>8110</v>
      </c>
      <c r="B8112" s="29">
        <v>60</v>
      </c>
      <c r="C8112" s="29">
        <v>170</v>
      </c>
      <c r="D8112" s="29">
        <v>180</v>
      </c>
    </row>
    <row r="8113" spans="1:4">
      <c r="A8113" s="5">
        <v>8111</v>
      </c>
      <c r="B8113" s="29">
        <v>60</v>
      </c>
      <c r="C8113" s="29">
        <v>170</v>
      </c>
      <c r="D8113" s="29">
        <v>180</v>
      </c>
    </row>
    <row r="8114" spans="1:4">
      <c r="A8114" s="5">
        <v>8112</v>
      </c>
      <c r="B8114" s="29">
        <v>60</v>
      </c>
      <c r="C8114" s="29">
        <v>170</v>
      </c>
      <c r="D8114" s="29">
        <v>180</v>
      </c>
    </row>
    <row r="8115" spans="1:4">
      <c r="A8115" s="5">
        <v>8113</v>
      </c>
      <c r="B8115" s="29">
        <v>60</v>
      </c>
      <c r="C8115" s="29">
        <v>170</v>
      </c>
      <c r="D8115" s="29">
        <v>180</v>
      </c>
    </row>
    <row r="8116" spans="1:4">
      <c r="A8116" s="5">
        <v>8114</v>
      </c>
      <c r="B8116" s="29">
        <v>60</v>
      </c>
      <c r="C8116" s="29">
        <v>170</v>
      </c>
      <c r="D8116" s="29">
        <v>180</v>
      </c>
    </row>
    <row r="8117" spans="1:4">
      <c r="A8117" s="5">
        <v>8115</v>
      </c>
      <c r="B8117" s="29">
        <v>60</v>
      </c>
      <c r="C8117" s="29">
        <v>170</v>
      </c>
      <c r="D8117" s="29">
        <v>180</v>
      </c>
    </row>
    <row r="8118" spans="1:4">
      <c r="A8118" s="5">
        <v>8116</v>
      </c>
      <c r="B8118" s="29">
        <v>60</v>
      </c>
      <c r="C8118" s="29">
        <v>170</v>
      </c>
      <c r="D8118" s="29">
        <v>180</v>
      </c>
    </row>
    <row r="8119" spans="1:4">
      <c r="A8119" s="5">
        <v>8117</v>
      </c>
      <c r="B8119" s="29">
        <v>60</v>
      </c>
      <c r="C8119" s="29">
        <v>170</v>
      </c>
      <c r="D8119" s="29">
        <v>180</v>
      </c>
    </row>
    <row r="8120" spans="1:4">
      <c r="A8120" s="5">
        <v>8118</v>
      </c>
      <c r="B8120" s="29">
        <v>60</v>
      </c>
      <c r="C8120" s="29">
        <v>170</v>
      </c>
      <c r="D8120" s="29">
        <v>180</v>
      </c>
    </row>
    <row r="8121" spans="1:4">
      <c r="A8121" s="5">
        <v>8119</v>
      </c>
      <c r="B8121" s="29">
        <v>60</v>
      </c>
      <c r="C8121" s="29">
        <v>170</v>
      </c>
      <c r="D8121" s="29">
        <v>180</v>
      </c>
    </row>
    <row r="8122" spans="1:4">
      <c r="A8122" s="5">
        <v>8120</v>
      </c>
      <c r="B8122" s="29">
        <v>60</v>
      </c>
      <c r="C8122" s="29">
        <v>170</v>
      </c>
      <c r="D8122" s="29">
        <v>180</v>
      </c>
    </row>
    <row r="8123" spans="1:4">
      <c r="A8123" s="5">
        <v>8121</v>
      </c>
      <c r="B8123" s="29">
        <v>60</v>
      </c>
      <c r="C8123" s="29">
        <v>170</v>
      </c>
      <c r="D8123" s="29">
        <v>180</v>
      </c>
    </row>
    <row r="8124" spans="1:4">
      <c r="A8124" s="5">
        <v>8122</v>
      </c>
      <c r="B8124" s="29">
        <v>60</v>
      </c>
      <c r="C8124" s="29">
        <v>170</v>
      </c>
      <c r="D8124" s="29">
        <v>180</v>
      </c>
    </row>
    <row r="8125" spans="1:4">
      <c r="A8125" s="5">
        <v>8123</v>
      </c>
      <c r="B8125" s="29">
        <v>60</v>
      </c>
      <c r="C8125" s="29">
        <v>170</v>
      </c>
      <c r="D8125" s="29">
        <v>180</v>
      </c>
    </row>
    <row r="8126" spans="1:4">
      <c r="A8126" s="5">
        <v>8124</v>
      </c>
      <c r="B8126" s="29">
        <v>60</v>
      </c>
      <c r="C8126" s="29">
        <v>170</v>
      </c>
      <c r="D8126" s="29">
        <v>180</v>
      </c>
    </row>
    <row r="8127" spans="1:4">
      <c r="A8127" s="5">
        <v>8125</v>
      </c>
      <c r="B8127" s="29">
        <v>60</v>
      </c>
      <c r="C8127" s="29">
        <v>170</v>
      </c>
      <c r="D8127" s="29">
        <v>180</v>
      </c>
    </row>
    <row r="8128" spans="1:4">
      <c r="A8128" s="5">
        <v>8126</v>
      </c>
      <c r="B8128" s="29">
        <v>60</v>
      </c>
      <c r="C8128" s="29">
        <v>170</v>
      </c>
      <c r="D8128" s="29">
        <v>180</v>
      </c>
    </row>
    <row r="8129" spans="1:4">
      <c r="A8129" s="5">
        <v>8127</v>
      </c>
      <c r="B8129" s="29">
        <v>60</v>
      </c>
      <c r="C8129" s="29">
        <v>170</v>
      </c>
      <c r="D8129" s="29">
        <v>180</v>
      </c>
    </row>
    <row r="8130" spans="1:4">
      <c r="A8130" s="5">
        <v>8128</v>
      </c>
      <c r="B8130" s="29">
        <v>60</v>
      </c>
      <c r="C8130" s="29">
        <v>170</v>
      </c>
      <c r="D8130" s="29">
        <v>180</v>
      </c>
    </row>
    <row r="8131" spans="1:4">
      <c r="A8131" s="5">
        <v>8129</v>
      </c>
      <c r="B8131" s="29">
        <v>60</v>
      </c>
      <c r="C8131" s="29">
        <v>170</v>
      </c>
      <c r="D8131" s="29">
        <v>180</v>
      </c>
    </row>
    <row r="8132" spans="1:4">
      <c r="A8132" s="5">
        <v>8130</v>
      </c>
      <c r="B8132" s="29">
        <v>60</v>
      </c>
      <c r="C8132" s="29">
        <v>170</v>
      </c>
      <c r="D8132" s="29">
        <v>180</v>
      </c>
    </row>
    <row r="8133" spans="1:4">
      <c r="A8133" s="5">
        <v>8131</v>
      </c>
      <c r="B8133" s="29">
        <v>60</v>
      </c>
      <c r="C8133" s="29">
        <v>170</v>
      </c>
      <c r="D8133" s="29">
        <v>180</v>
      </c>
    </row>
    <row r="8134" spans="1:4">
      <c r="A8134" s="5">
        <v>8132</v>
      </c>
      <c r="B8134" s="29">
        <v>60</v>
      </c>
      <c r="C8134" s="29">
        <v>170</v>
      </c>
      <c r="D8134" s="29">
        <v>180</v>
      </c>
    </row>
    <row r="8135" spans="1:4">
      <c r="A8135" s="5">
        <v>8133</v>
      </c>
      <c r="B8135" s="29">
        <v>60</v>
      </c>
      <c r="C8135" s="29">
        <v>170</v>
      </c>
      <c r="D8135" s="29">
        <v>180</v>
      </c>
    </row>
    <row r="8136" spans="1:4">
      <c r="A8136" s="5">
        <v>8134</v>
      </c>
      <c r="B8136" s="29">
        <v>60</v>
      </c>
      <c r="C8136" s="29">
        <v>170</v>
      </c>
      <c r="D8136" s="29">
        <v>180</v>
      </c>
    </row>
    <row r="8137" spans="1:4">
      <c r="A8137" s="5">
        <v>8135</v>
      </c>
      <c r="B8137" s="29">
        <v>60</v>
      </c>
      <c r="C8137" s="29">
        <v>170</v>
      </c>
      <c r="D8137" s="29">
        <v>180</v>
      </c>
    </row>
    <row r="8138" spans="1:4">
      <c r="A8138" s="5">
        <v>8136</v>
      </c>
      <c r="B8138" s="29">
        <v>60</v>
      </c>
      <c r="C8138" s="29">
        <v>170</v>
      </c>
      <c r="D8138" s="29">
        <v>180</v>
      </c>
    </row>
    <row r="8139" spans="1:4">
      <c r="A8139" s="5">
        <v>8137</v>
      </c>
      <c r="B8139" s="29">
        <v>60</v>
      </c>
      <c r="C8139" s="29">
        <v>170</v>
      </c>
      <c r="D8139" s="29">
        <v>180</v>
      </c>
    </row>
    <row r="8140" spans="1:4">
      <c r="A8140" s="5">
        <v>8138</v>
      </c>
      <c r="B8140" s="29">
        <v>60</v>
      </c>
      <c r="C8140" s="29">
        <v>170</v>
      </c>
      <c r="D8140" s="29">
        <v>180</v>
      </c>
    </row>
    <row r="8141" spans="1:4">
      <c r="A8141" s="5">
        <v>8139</v>
      </c>
      <c r="B8141" s="29">
        <v>60</v>
      </c>
      <c r="C8141" s="29">
        <v>170</v>
      </c>
      <c r="D8141" s="29">
        <v>180</v>
      </c>
    </row>
    <row r="8142" spans="1:4">
      <c r="A8142" s="5">
        <v>8140</v>
      </c>
      <c r="B8142" s="29">
        <v>60</v>
      </c>
      <c r="C8142" s="29">
        <v>170</v>
      </c>
      <c r="D8142" s="29">
        <v>180</v>
      </c>
    </row>
    <row r="8143" spans="1:4">
      <c r="A8143" s="5">
        <v>8141</v>
      </c>
      <c r="B8143" s="29">
        <v>60</v>
      </c>
      <c r="C8143" s="29">
        <v>170</v>
      </c>
      <c r="D8143" s="29">
        <v>180</v>
      </c>
    </row>
    <row r="8144" spans="1:4">
      <c r="A8144" s="5">
        <v>8142</v>
      </c>
      <c r="B8144" s="29">
        <v>60</v>
      </c>
      <c r="C8144" s="29">
        <v>170</v>
      </c>
      <c r="D8144" s="29">
        <v>180</v>
      </c>
    </row>
    <row r="8145" spans="1:4">
      <c r="A8145" s="5">
        <v>8143</v>
      </c>
      <c r="B8145" s="29">
        <v>60</v>
      </c>
      <c r="C8145" s="29">
        <v>170</v>
      </c>
      <c r="D8145" s="29">
        <v>180</v>
      </c>
    </row>
    <row r="8146" spans="1:4">
      <c r="A8146" s="5">
        <v>8144</v>
      </c>
      <c r="B8146" s="29">
        <v>60</v>
      </c>
      <c r="C8146" s="29">
        <v>170</v>
      </c>
      <c r="D8146" s="29">
        <v>180</v>
      </c>
    </row>
    <row r="8147" spans="1:4">
      <c r="A8147" s="5">
        <v>8145</v>
      </c>
      <c r="B8147" s="29">
        <v>60</v>
      </c>
      <c r="C8147" s="29">
        <v>170</v>
      </c>
      <c r="D8147" s="29">
        <v>180</v>
      </c>
    </row>
    <row r="8148" spans="1:4">
      <c r="A8148" s="5">
        <v>8146</v>
      </c>
      <c r="B8148" s="29">
        <v>60</v>
      </c>
      <c r="C8148" s="29">
        <v>170</v>
      </c>
      <c r="D8148" s="29">
        <v>180</v>
      </c>
    </row>
    <row r="8149" spans="1:4">
      <c r="A8149" s="5">
        <v>8147</v>
      </c>
      <c r="B8149" s="29">
        <v>60</v>
      </c>
      <c r="C8149" s="29">
        <v>170</v>
      </c>
      <c r="D8149" s="29">
        <v>180</v>
      </c>
    </row>
    <row r="8150" spans="1:4">
      <c r="A8150" s="5">
        <v>8148</v>
      </c>
      <c r="B8150" s="29">
        <v>60</v>
      </c>
      <c r="C8150" s="29">
        <v>170</v>
      </c>
      <c r="D8150" s="29">
        <v>180</v>
      </c>
    </row>
    <row r="8151" spans="1:4">
      <c r="A8151" s="5">
        <v>8149</v>
      </c>
      <c r="B8151" s="29">
        <v>60</v>
      </c>
      <c r="C8151" s="29">
        <v>170</v>
      </c>
      <c r="D8151" s="29">
        <v>180</v>
      </c>
    </row>
    <row r="8152" spans="1:4">
      <c r="A8152" s="5">
        <v>8150</v>
      </c>
      <c r="B8152" s="29">
        <v>60</v>
      </c>
      <c r="C8152" s="29">
        <v>170</v>
      </c>
      <c r="D8152" s="29">
        <v>180</v>
      </c>
    </row>
    <row r="8153" spans="1:4">
      <c r="A8153" s="5">
        <v>8151</v>
      </c>
      <c r="B8153" s="29">
        <v>60</v>
      </c>
      <c r="C8153" s="29">
        <v>170</v>
      </c>
      <c r="D8153" s="29">
        <v>180</v>
      </c>
    </row>
    <row r="8154" spans="1:4">
      <c r="A8154" s="5">
        <v>8152</v>
      </c>
      <c r="B8154" s="29">
        <v>60</v>
      </c>
      <c r="C8154" s="29">
        <v>170</v>
      </c>
      <c r="D8154" s="29">
        <v>180</v>
      </c>
    </row>
    <row r="8155" spans="1:4">
      <c r="A8155" s="5">
        <v>8153</v>
      </c>
      <c r="B8155" s="29">
        <v>60</v>
      </c>
      <c r="C8155" s="29">
        <v>170</v>
      </c>
      <c r="D8155" s="29">
        <v>180</v>
      </c>
    </row>
    <row r="8156" spans="1:4">
      <c r="A8156" s="5">
        <v>8154</v>
      </c>
      <c r="B8156" s="29">
        <v>60</v>
      </c>
      <c r="C8156" s="29">
        <v>170</v>
      </c>
      <c r="D8156" s="29">
        <v>180</v>
      </c>
    </row>
    <row r="8157" spans="1:4">
      <c r="A8157" s="5">
        <v>8155</v>
      </c>
      <c r="B8157" s="29">
        <v>60</v>
      </c>
      <c r="C8157" s="29">
        <v>170</v>
      </c>
      <c r="D8157" s="29">
        <v>180</v>
      </c>
    </row>
    <row r="8158" spans="1:4">
      <c r="A8158" s="5">
        <v>8156</v>
      </c>
      <c r="B8158" s="29">
        <v>60</v>
      </c>
      <c r="C8158" s="29">
        <v>170</v>
      </c>
      <c r="D8158" s="29">
        <v>180</v>
      </c>
    </row>
    <row r="8159" spans="1:4">
      <c r="A8159" s="5">
        <v>8157</v>
      </c>
      <c r="B8159" s="29">
        <v>60</v>
      </c>
      <c r="C8159" s="29">
        <v>170</v>
      </c>
      <c r="D8159" s="29">
        <v>180</v>
      </c>
    </row>
    <row r="8160" spans="1:4">
      <c r="A8160" s="5">
        <v>8158</v>
      </c>
      <c r="B8160" s="29">
        <v>60</v>
      </c>
      <c r="C8160" s="29">
        <v>170</v>
      </c>
      <c r="D8160" s="29">
        <v>180</v>
      </c>
    </row>
    <row r="8161" spans="1:4">
      <c r="A8161" s="5">
        <v>8159</v>
      </c>
      <c r="B8161" s="29">
        <v>60</v>
      </c>
      <c r="C8161" s="29">
        <v>170</v>
      </c>
      <c r="D8161" s="29">
        <v>180</v>
      </c>
    </row>
    <row r="8162" spans="1:4">
      <c r="A8162" s="5">
        <v>8160</v>
      </c>
      <c r="B8162" s="29">
        <v>60</v>
      </c>
      <c r="C8162" s="29">
        <v>170</v>
      </c>
      <c r="D8162" s="29">
        <v>180</v>
      </c>
    </row>
    <row r="8163" spans="1:4">
      <c r="A8163" s="5">
        <v>8161</v>
      </c>
      <c r="B8163" s="29">
        <v>60</v>
      </c>
      <c r="C8163" s="29">
        <v>170</v>
      </c>
      <c r="D8163" s="29">
        <v>180</v>
      </c>
    </row>
    <row r="8164" spans="1:4">
      <c r="A8164" s="5">
        <v>8162</v>
      </c>
      <c r="B8164" s="29">
        <v>60</v>
      </c>
      <c r="C8164" s="29">
        <v>170</v>
      </c>
      <c r="D8164" s="29">
        <v>180</v>
      </c>
    </row>
    <row r="8165" spans="1:4">
      <c r="A8165" s="5">
        <v>8163</v>
      </c>
      <c r="B8165" s="29">
        <v>60</v>
      </c>
      <c r="C8165" s="29">
        <v>170</v>
      </c>
      <c r="D8165" s="29">
        <v>180</v>
      </c>
    </row>
    <row r="8166" spans="1:4">
      <c r="A8166" s="5">
        <v>8164</v>
      </c>
      <c r="B8166" s="29">
        <v>60</v>
      </c>
      <c r="C8166" s="29">
        <v>170</v>
      </c>
      <c r="D8166" s="29">
        <v>180</v>
      </c>
    </row>
    <row r="8167" spans="1:4">
      <c r="A8167" s="5">
        <v>8165</v>
      </c>
      <c r="B8167" s="29">
        <v>60</v>
      </c>
      <c r="C8167" s="29">
        <v>170</v>
      </c>
      <c r="D8167" s="29">
        <v>180</v>
      </c>
    </row>
    <row r="8168" spans="1:4">
      <c r="A8168" s="5">
        <v>8166</v>
      </c>
      <c r="B8168" s="29">
        <v>60</v>
      </c>
      <c r="C8168" s="29">
        <v>170</v>
      </c>
      <c r="D8168" s="29">
        <v>180</v>
      </c>
    </row>
    <row r="8169" spans="1:4">
      <c r="A8169" s="5">
        <v>8167</v>
      </c>
      <c r="B8169" s="29">
        <v>60</v>
      </c>
      <c r="C8169" s="29">
        <v>170</v>
      </c>
      <c r="D8169" s="29">
        <v>180</v>
      </c>
    </row>
    <row r="8170" spans="1:4">
      <c r="A8170" s="5">
        <v>8168</v>
      </c>
      <c r="B8170" s="29">
        <v>60</v>
      </c>
      <c r="C8170" s="29">
        <v>170</v>
      </c>
      <c r="D8170" s="29">
        <v>180</v>
      </c>
    </row>
    <row r="8171" spans="1:4">
      <c r="A8171" s="5">
        <v>8169</v>
      </c>
      <c r="B8171" s="29">
        <v>60</v>
      </c>
      <c r="C8171" s="29">
        <v>170</v>
      </c>
      <c r="D8171" s="29">
        <v>180</v>
      </c>
    </row>
    <row r="8172" spans="1:4">
      <c r="A8172" s="5">
        <v>8170</v>
      </c>
      <c r="B8172" s="29">
        <v>60</v>
      </c>
      <c r="C8172" s="29">
        <v>170</v>
      </c>
      <c r="D8172" s="29">
        <v>180</v>
      </c>
    </row>
    <row r="8173" spans="1:4">
      <c r="A8173" s="5">
        <v>8171</v>
      </c>
      <c r="B8173" s="29">
        <v>60</v>
      </c>
      <c r="C8173" s="29">
        <v>170</v>
      </c>
      <c r="D8173" s="29">
        <v>180</v>
      </c>
    </row>
    <row r="8174" spans="1:4">
      <c r="A8174" s="5">
        <v>8172</v>
      </c>
      <c r="B8174" s="29">
        <v>60</v>
      </c>
      <c r="C8174" s="29">
        <v>170</v>
      </c>
      <c r="D8174" s="29">
        <v>180</v>
      </c>
    </row>
    <row r="8175" spans="1:4">
      <c r="A8175" s="5">
        <v>8173</v>
      </c>
      <c r="B8175" s="29">
        <v>60</v>
      </c>
      <c r="C8175" s="29">
        <v>170</v>
      </c>
      <c r="D8175" s="29">
        <v>180</v>
      </c>
    </row>
    <row r="8176" spans="1:4">
      <c r="A8176" s="5">
        <v>8174</v>
      </c>
      <c r="B8176" s="29">
        <v>60</v>
      </c>
      <c r="C8176" s="29">
        <v>170</v>
      </c>
      <c r="D8176" s="29">
        <v>180</v>
      </c>
    </row>
    <row r="8177" spans="1:4">
      <c r="A8177" s="5">
        <v>8175</v>
      </c>
      <c r="B8177" s="29">
        <v>60</v>
      </c>
      <c r="C8177" s="29">
        <v>170</v>
      </c>
      <c r="D8177" s="29">
        <v>180</v>
      </c>
    </row>
    <row r="8178" spans="1:4">
      <c r="A8178" s="5">
        <v>8176</v>
      </c>
      <c r="B8178" s="29">
        <v>60</v>
      </c>
      <c r="C8178" s="29">
        <v>170</v>
      </c>
      <c r="D8178" s="29">
        <v>180</v>
      </c>
    </row>
    <row r="8179" spans="1:4">
      <c r="A8179" s="5">
        <v>8177</v>
      </c>
      <c r="B8179" s="29">
        <v>60</v>
      </c>
      <c r="C8179" s="29">
        <v>170</v>
      </c>
      <c r="D8179" s="29">
        <v>180</v>
      </c>
    </row>
    <row r="8180" spans="1:4">
      <c r="A8180" s="5">
        <v>8178</v>
      </c>
      <c r="B8180" s="29">
        <v>60</v>
      </c>
      <c r="C8180" s="29">
        <v>170</v>
      </c>
      <c r="D8180" s="29">
        <v>180</v>
      </c>
    </row>
    <row r="8181" spans="1:4">
      <c r="A8181" s="5">
        <v>8179</v>
      </c>
      <c r="B8181" s="29">
        <v>60</v>
      </c>
      <c r="C8181" s="29">
        <v>170</v>
      </c>
      <c r="D8181" s="29">
        <v>180</v>
      </c>
    </row>
    <row r="8182" spans="1:4">
      <c r="A8182" s="5">
        <v>8180</v>
      </c>
      <c r="B8182" s="29">
        <v>60</v>
      </c>
      <c r="C8182" s="29">
        <v>170</v>
      </c>
      <c r="D8182" s="29">
        <v>180</v>
      </c>
    </row>
    <row r="8183" spans="1:4">
      <c r="A8183" s="5">
        <v>8181</v>
      </c>
      <c r="B8183" s="29">
        <v>60</v>
      </c>
      <c r="C8183" s="29">
        <v>170</v>
      </c>
      <c r="D8183" s="29">
        <v>180</v>
      </c>
    </row>
    <row r="8184" spans="1:4">
      <c r="A8184" s="5">
        <v>8182</v>
      </c>
      <c r="B8184" s="29">
        <v>60</v>
      </c>
      <c r="C8184" s="29">
        <v>170</v>
      </c>
      <c r="D8184" s="29">
        <v>180</v>
      </c>
    </row>
    <row r="8185" spans="1:4">
      <c r="A8185" s="5">
        <v>8183</v>
      </c>
      <c r="B8185" s="29">
        <v>60</v>
      </c>
      <c r="C8185" s="29">
        <v>170</v>
      </c>
      <c r="D8185" s="29">
        <v>180</v>
      </c>
    </row>
    <row r="8186" spans="1:4">
      <c r="A8186" s="5">
        <v>8184</v>
      </c>
      <c r="B8186" s="29">
        <v>60</v>
      </c>
      <c r="C8186" s="29">
        <v>170</v>
      </c>
      <c r="D8186" s="29">
        <v>180</v>
      </c>
    </row>
    <row r="8187" spans="1:4">
      <c r="A8187" s="5">
        <v>8185</v>
      </c>
      <c r="B8187" s="29">
        <v>60</v>
      </c>
      <c r="C8187" s="29">
        <v>170</v>
      </c>
      <c r="D8187" s="29">
        <v>180</v>
      </c>
    </row>
    <row r="8188" spans="1:4">
      <c r="A8188" s="5">
        <v>8186</v>
      </c>
      <c r="B8188" s="29">
        <v>60</v>
      </c>
      <c r="C8188" s="29">
        <v>170</v>
      </c>
      <c r="D8188" s="29">
        <v>180</v>
      </c>
    </row>
    <row r="8189" spans="1:4">
      <c r="A8189" s="5">
        <v>8187</v>
      </c>
      <c r="B8189" s="29">
        <v>60</v>
      </c>
      <c r="C8189" s="29">
        <v>170</v>
      </c>
      <c r="D8189" s="29">
        <v>180</v>
      </c>
    </row>
    <row r="8190" spans="1:4">
      <c r="A8190" s="5">
        <v>8188</v>
      </c>
      <c r="B8190" s="29">
        <v>60</v>
      </c>
      <c r="C8190" s="29">
        <v>170</v>
      </c>
      <c r="D8190" s="29">
        <v>180</v>
      </c>
    </row>
    <row r="8191" spans="1:4">
      <c r="A8191" s="5">
        <v>8189</v>
      </c>
      <c r="B8191" s="29">
        <v>60</v>
      </c>
      <c r="C8191" s="29">
        <v>170</v>
      </c>
      <c r="D8191" s="29">
        <v>180</v>
      </c>
    </row>
    <row r="8192" spans="1:4">
      <c r="A8192" s="5">
        <v>8190</v>
      </c>
      <c r="B8192" s="29">
        <v>60</v>
      </c>
      <c r="C8192" s="29">
        <v>170</v>
      </c>
      <c r="D8192" s="29">
        <v>180</v>
      </c>
    </row>
    <row r="8193" spans="1:4">
      <c r="A8193" s="5">
        <v>8191</v>
      </c>
      <c r="B8193" s="29">
        <v>60</v>
      </c>
      <c r="C8193" s="29">
        <v>170</v>
      </c>
      <c r="D8193" s="29">
        <v>180</v>
      </c>
    </row>
    <row r="8194" spans="1:4">
      <c r="A8194" s="5">
        <v>8192</v>
      </c>
      <c r="B8194" s="29">
        <v>60</v>
      </c>
      <c r="C8194" s="29">
        <v>170</v>
      </c>
      <c r="D8194" s="29">
        <v>180</v>
      </c>
    </row>
    <row r="8195" spans="1:4">
      <c r="A8195" s="5">
        <v>8193</v>
      </c>
      <c r="B8195" s="29">
        <v>60</v>
      </c>
      <c r="C8195" s="29">
        <v>170</v>
      </c>
      <c r="D8195" s="29">
        <v>180</v>
      </c>
    </row>
    <row r="8196" spans="1:4">
      <c r="A8196" s="5">
        <v>8194</v>
      </c>
      <c r="B8196" s="29">
        <v>60</v>
      </c>
      <c r="C8196" s="29">
        <v>170</v>
      </c>
      <c r="D8196" s="29">
        <v>180</v>
      </c>
    </row>
    <row r="8197" spans="1:4">
      <c r="A8197" s="5">
        <v>8195</v>
      </c>
      <c r="B8197" s="29">
        <v>60</v>
      </c>
      <c r="C8197" s="29">
        <v>170</v>
      </c>
      <c r="D8197" s="29">
        <v>180</v>
      </c>
    </row>
    <row r="8198" spans="1:4">
      <c r="A8198" s="5">
        <v>8196</v>
      </c>
      <c r="B8198" s="29">
        <v>60</v>
      </c>
      <c r="C8198" s="29">
        <v>170</v>
      </c>
      <c r="D8198" s="29">
        <v>180</v>
      </c>
    </row>
    <row r="8199" spans="1:4">
      <c r="A8199" s="5">
        <v>8197</v>
      </c>
      <c r="B8199" s="29">
        <v>60</v>
      </c>
      <c r="C8199" s="29">
        <v>170</v>
      </c>
      <c r="D8199" s="29">
        <v>180</v>
      </c>
    </row>
    <row r="8200" spans="1:4">
      <c r="A8200" s="5">
        <v>8198</v>
      </c>
      <c r="B8200" s="29">
        <v>60</v>
      </c>
      <c r="C8200" s="29">
        <v>170</v>
      </c>
      <c r="D8200" s="29">
        <v>180</v>
      </c>
    </row>
    <row r="8201" spans="1:4">
      <c r="A8201" s="5">
        <v>8199</v>
      </c>
      <c r="B8201" s="29">
        <v>60</v>
      </c>
      <c r="C8201" s="29">
        <v>170</v>
      </c>
      <c r="D8201" s="29">
        <v>180</v>
      </c>
    </row>
    <row r="8202" spans="1:4">
      <c r="A8202" s="5">
        <v>8200</v>
      </c>
      <c r="B8202" s="29">
        <v>60</v>
      </c>
      <c r="C8202" s="29">
        <v>170</v>
      </c>
      <c r="D8202" s="29">
        <v>180</v>
      </c>
    </row>
    <row r="8203" spans="1:4">
      <c r="A8203" s="5">
        <v>8201</v>
      </c>
      <c r="B8203" s="29">
        <v>60</v>
      </c>
      <c r="C8203" s="29">
        <v>170</v>
      </c>
      <c r="D8203" s="29">
        <v>180</v>
      </c>
    </row>
    <row r="8204" spans="1:4">
      <c r="A8204" s="5">
        <v>8202</v>
      </c>
      <c r="B8204" s="29">
        <v>60</v>
      </c>
      <c r="C8204" s="29">
        <v>170</v>
      </c>
      <c r="D8204" s="29">
        <v>180</v>
      </c>
    </row>
    <row r="8205" spans="1:4">
      <c r="A8205" s="5">
        <v>8203</v>
      </c>
      <c r="B8205" s="29">
        <v>60</v>
      </c>
      <c r="C8205" s="29">
        <v>170</v>
      </c>
      <c r="D8205" s="29">
        <v>180</v>
      </c>
    </row>
    <row r="8206" spans="1:4">
      <c r="A8206" s="5">
        <v>8204</v>
      </c>
      <c r="B8206" s="29">
        <v>60</v>
      </c>
      <c r="C8206" s="29">
        <v>170</v>
      </c>
      <c r="D8206" s="29">
        <v>180</v>
      </c>
    </row>
    <row r="8207" spans="1:4">
      <c r="A8207" s="5">
        <v>8205</v>
      </c>
      <c r="B8207" s="29">
        <v>60</v>
      </c>
      <c r="C8207" s="29">
        <v>170</v>
      </c>
      <c r="D8207" s="29">
        <v>180</v>
      </c>
    </row>
    <row r="8208" spans="1:4">
      <c r="A8208" s="5">
        <v>8206</v>
      </c>
      <c r="B8208" s="29">
        <v>60</v>
      </c>
      <c r="C8208" s="29">
        <v>170</v>
      </c>
      <c r="D8208" s="29">
        <v>180</v>
      </c>
    </row>
    <row r="8209" spans="1:4">
      <c r="A8209" s="5">
        <v>8207</v>
      </c>
      <c r="B8209" s="29">
        <v>60</v>
      </c>
      <c r="C8209" s="29">
        <v>170</v>
      </c>
      <c r="D8209" s="29">
        <v>180</v>
      </c>
    </row>
    <row r="8210" spans="1:4">
      <c r="A8210" s="5">
        <v>8208</v>
      </c>
      <c r="B8210" s="29">
        <v>60</v>
      </c>
      <c r="C8210" s="29">
        <v>170</v>
      </c>
      <c r="D8210" s="29">
        <v>180</v>
      </c>
    </row>
    <row r="8211" spans="1:4">
      <c r="A8211" s="5">
        <v>8209</v>
      </c>
      <c r="B8211" s="29">
        <v>60</v>
      </c>
      <c r="C8211" s="29">
        <v>170</v>
      </c>
      <c r="D8211" s="29">
        <v>180</v>
      </c>
    </row>
    <row r="8212" spans="1:4">
      <c r="A8212" s="5">
        <v>8210</v>
      </c>
      <c r="B8212" s="29">
        <v>60</v>
      </c>
      <c r="C8212" s="29">
        <v>170</v>
      </c>
      <c r="D8212" s="29">
        <v>180</v>
      </c>
    </row>
    <row r="8213" spans="1:4">
      <c r="A8213" s="5">
        <v>8211</v>
      </c>
      <c r="B8213" s="29">
        <v>60</v>
      </c>
      <c r="C8213" s="29">
        <v>170</v>
      </c>
      <c r="D8213" s="29">
        <v>180</v>
      </c>
    </row>
    <row r="8214" spans="1:4">
      <c r="A8214" s="5">
        <v>8212</v>
      </c>
      <c r="B8214" s="29">
        <v>60</v>
      </c>
      <c r="C8214" s="29">
        <v>170</v>
      </c>
      <c r="D8214" s="29">
        <v>180</v>
      </c>
    </row>
    <row r="8215" spans="1:4">
      <c r="A8215" s="5">
        <v>8213</v>
      </c>
      <c r="B8215" s="29">
        <v>60</v>
      </c>
      <c r="C8215" s="29">
        <v>170</v>
      </c>
      <c r="D8215" s="29">
        <v>180</v>
      </c>
    </row>
    <row r="8216" spans="1:4">
      <c r="A8216" s="5">
        <v>8214</v>
      </c>
      <c r="B8216" s="29">
        <v>60</v>
      </c>
      <c r="C8216" s="29">
        <v>170</v>
      </c>
      <c r="D8216" s="29">
        <v>180</v>
      </c>
    </row>
    <row r="8217" spans="1:4">
      <c r="A8217" s="5">
        <v>8215</v>
      </c>
      <c r="B8217" s="29">
        <v>60</v>
      </c>
      <c r="C8217" s="29">
        <v>170</v>
      </c>
      <c r="D8217" s="29">
        <v>180</v>
      </c>
    </row>
    <row r="8218" spans="1:4">
      <c r="A8218" s="5">
        <v>8216</v>
      </c>
      <c r="B8218" s="29">
        <v>60</v>
      </c>
      <c r="C8218" s="29">
        <v>170</v>
      </c>
      <c r="D8218" s="29">
        <v>180</v>
      </c>
    </row>
    <row r="8219" spans="1:4">
      <c r="A8219" s="5">
        <v>8217</v>
      </c>
      <c r="B8219" s="29">
        <v>60</v>
      </c>
      <c r="C8219" s="29">
        <v>170</v>
      </c>
      <c r="D8219" s="29">
        <v>180</v>
      </c>
    </row>
    <row r="8220" spans="1:4">
      <c r="A8220" s="5">
        <v>8218</v>
      </c>
      <c r="B8220" s="29">
        <v>60</v>
      </c>
      <c r="C8220" s="29">
        <v>170</v>
      </c>
      <c r="D8220" s="29">
        <v>180</v>
      </c>
    </row>
    <row r="8221" spans="1:4">
      <c r="A8221" s="5">
        <v>8219</v>
      </c>
      <c r="B8221" s="29">
        <v>60</v>
      </c>
      <c r="C8221" s="29">
        <v>170</v>
      </c>
      <c r="D8221" s="29">
        <v>180</v>
      </c>
    </row>
    <row r="8222" spans="1:4">
      <c r="A8222" s="5">
        <v>8220</v>
      </c>
      <c r="B8222" s="29">
        <v>60</v>
      </c>
      <c r="C8222" s="29">
        <v>170</v>
      </c>
      <c r="D8222" s="29">
        <v>180</v>
      </c>
    </row>
    <row r="8223" spans="1:4">
      <c r="A8223" s="5">
        <v>8221</v>
      </c>
      <c r="B8223" s="29">
        <v>60</v>
      </c>
      <c r="C8223" s="29">
        <v>170</v>
      </c>
      <c r="D8223" s="29">
        <v>180</v>
      </c>
    </row>
    <row r="8224" spans="1:4">
      <c r="A8224" s="5">
        <v>8222</v>
      </c>
      <c r="B8224" s="29">
        <v>60</v>
      </c>
      <c r="C8224" s="29">
        <v>170</v>
      </c>
      <c r="D8224" s="29">
        <v>180</v>
      </c>
    </row>
    <row r="8225" spans="1:4">
      <c r="A8225" s="5">
        <v>8223</v>
      </c>
      <c r="B8225" s="29">
        <v>60</v>
      </c>
      <c r="C8225" s="29">
        <v>170</v>
      </c>
      <c r="D8225" s="29">
        <v>180</v>
      </c>
    </row>
    <row r="8226" spans="1:4">
      <c r="A8226" s="5">
        <v>8224</v>
      </c>
      <c r="B8226" s="29">
        <v>60</v>
      </c>
      <c r="C8226" s="29">
        <v>170</v>
      </c>
      <c r="D8226" s="29">
        <v>180</v>
      </c>
    </row>
    <row r="8227" spans="1:4">
      <c r="A8227" s="5">
        <v>8225</v>
      </c>
      <c r="B8227" s="29">
        <v>60</v>
      </c>
      <c r="C8227" s="29">
        <v>170</v>
      </c>
      <c r="D8227" s="29">
        <v>180</v>
      </c>
    </row>
    <row r="8228" spans="1:4">
      <c r="A8228" s="5">
        <v>8226</v>
      </c>
      <c r="B8228" s="29">
        <v>60</v>
      </c>
      <c r="C8228" s="29">
        <v>170</v>
      </c>
      <c r="D8228" s="29">
        <v>180</v>
      </c>
    </row>
    <row r="8229" spans="1:4">
      <c r="A8229" s="5">
        <v>8227</v>
      </c>
      <c r="B8229" s="29">
        <v>60</v>
      </c>
      <c r="C8229" s="29">
        <v>170</v>
      </c>
      <c r="D8229" s="29">
        <v>180</v>
      </c>
    </row>
    <row r="8230" spans="1:4">
      <c r="A8230" s="5">
        <v>8228</v>
      </c>
      <c r="B8230" s="29">
        <v>60</v>
      </c>
      <c r="C8230" s="29">
        <v>170</v>
      </c>
      <c r="D8230" s="29">
        <v>180</v>
      </c>
    </row>
    <row r="8231" spans="1:4">
      <c r="A8231" s="5">
        <v>8229</v>
      </c>
      <c r="B8231" s="29">
        <v>60</v>
      </c>
      <c r="C8231" s="29">
        <v>170</v>
      </c>
      <c r="D8231" s="29">
        <v>180</v>
      </c>
    </row>
    <row r="8232" spans="1:4">
      <c r="A8232" s="5">
        <v>8230</v>
      </c>
      <c r="B8232" s="29">
        <v>60</v>
      </c>
      <c r="C8232" s="29">
        <v>170</v>
      </c>
      <c r="D8232" s="29">
        <v>180</v>
      </c>
    </row>
    <row r="8233" spans="1:4">
      <c r="A8233" s="5">
        <v>8231</v>
      </c>
      <c r="B8233" s="29">
        <v>60</v>
      </c>
      <c r="C8233" s="29">
        <v>170</v>
      </c>
      <c r="D8233" s="29">
        <v>180</v>
      </c>
    </row>
    <row r="8234" spans="1:4">
      <c r="A8234" s="5">
        <v>8232</v>
      </c>
      <c r="B8234" s="29">
        <v>60</v>
      </c>
      <c r="C8234" s="29">
        <v>170</v>
      </c>
      <c r="D8234" s="29">
        <v>180</v>
      </c>
    </row>
    <row r="8235" spans="1:4">
      <c r="A8235" s="5">
        <v>8233</v>
      </c>
      <c r="B8235" s="29">
        <v>60</v>
      </c>
      <c r="C8235" s="29">
        <v>170</v>
      </c>
      <c r="D8235" s="29">
        <v>180</v>
      </c>
    </row>
    <row r="8236" spans="1:4">
      <c r="A8236" s="5">
        <v>8234</v>
      </c>
      <c r="B8236" s="29">
        <v>60</v>
      </c>
      <c r="C8236" s="29">
        <v>170</v>
      </c>
      <c r="D8236" s="29">
        <v>180</v>
      </c>
    </row>
    <row r="8237" spans="1:4">
      <c r="A8237" s="5">
        <v>8235</v>
      </c>
      <c r="B8237" s="29">
        <v>60</v>
      </c>
      <c r="C8237" s="29">
        <v>170</v>
      </c>
      <c r="D8237" s="29">
        <v>180</v>
      </c>
    </row>
    <row r="8238" spans="1:4">
      <c r="A8238" s="5">
        <v>8236</v>
      </c>
      <c r="B8238" s="29">
        <v>60</v>
      </c>
      <c r="C8238" s="29">
        <v>170</v>
      </c>
      <c r="D8238" s="29">
        <v>180</v>
      </c>
    </row>
    <row r="8239" spans="1:4">
      <c r="A8239" s="5">
        <v>8237</v>
      </c>
      <c r="B8239" s="29">
        <v>60</v>
      </c>
      <c r="C8239" s="29">
        <v>170</v>
      </c>
      <c r="D8239" s="29">
        <v>180</v>
      </c>
    </row>
    <row r="8240" spans="1:4">
      <c r="A8240" s="5">
        <v>8238</v>
      </c>
      <c r="B8240" s="29">
        <v>60</v>
      </c>
      <c r="C8240" s="29">
        <v>170</v>
      </c>
      <c r="D8240" s="29">
        <v>180</v>
      </c>
    </row>
    <row r="8241" spans="1:4">
      <c r="A8241" s="5">
        <v>8239</v>
      </c>
      <c r="B8241" s="29">
        <v>60</v>
      </c>
      <c r="C8241" s="29">
        <v>170</v>
      </c>
      <c r="D8241" s="29">
        <v>180</v>
      </c>
    </row>
    <row r="8242" spans="1:4">
      <c r="A8242" s="5">
        <v>8240</v>
      </c>
      <c r="B8242" s="29">
        <v>60</v>
      </c>
      <c r="C8242" s="29">
        <v>170</v>
      </c>
      <c r="D8242" s="29">
        <v>180</v>
      </c>
    </row>
    <row r="8243" spans="1:4">
      <c r="A8243" s="5">
        <v>8241</v>
      </c>
      <c r="B8243" s="29">
        <v>60</v>
      </c>
      <c r="C8243" s="29">
        <v>170</v>
      </c>
      <c r="D8243" s="29">
        <v>180</v>
      </c>
    </row>
    <row r="8244" spans="1:4">
      <c r="A8244" s="5">
        <v>8242</v>
      </c>
      <c r="B8244" s="29">
        <v>60</v>
      </c>
      <c r="C8244" s="29">
        <v>170</v>
      </c>
      <c r="D8244" s="29">
        <v>180</v>
      </c>
    </row>
    <row r="8245" spans="1:4">
      <c r="A8245" s="5">
        <v>8243</v>
      </c>
      <c r="B8245" s="29">
        <v>60</v>
      </c>
      <c r="C8245" s="29">
        <v>170</v>
      </c>
      <c r="D8245" s="29">
        <v>180</v>
      </c>
    </row>
    <row r="8246" spans="1:4">
      <c r="A8246" s="5">
        <v>8244</v>
      </c>
      <c r="B8246" s="29">
        <v>60</v>
      </c>
      <c r="C8246" s="29">
        <v>170</v>
      </c>
      <c r="D8246" s="29">
        <v>180</v>
      </c>
    </row>
    <row r="8247" spans="1:4">
      <c r="A8247" s="5">
        <v>8245</v>
      </c>
      <c r="B8247" s="29">
        <v>60</v>
      </c>
      <c r="C8247" s="29">
        <v>170</v>
      </c>
      <c r="D8247" s="29">
        <v>180</v>
      </c>
    </row>
    <row r="8248" spans="1:4">
      <c r="A8248" s="5">
        <v>8246</v>
      </c>
      <c r="B8248" s="29">
        <v>60</v>
      </c>
      <c r="C8248" s="29">
        <v>170</v>
      </c>
      <c r="D8248" s="29">
        <v>180</v>
      </c>
    </row>
    <row r="8249" spans="1:4">
      <c r="A8249" s="5">
        <v>8247</v>
      </c>
      <c r="B8249" s="29">
        <v>60</v>
      </c>
      <c r="C8249" s="29">
        <v>170</v>
      </c>
      <c r="D8249" s="29">
        <v>180</v>
      </c>
    </row>
    <row r="8250" spans="1:4">
      <c r="A8250" s="5">
        <v>8248</v>
      </c>
      <c r="B8250" s="29">
        <v>60</v>
      </c>
      <c r="C8250" s="29">
        <v>170</v>
      </c>
      <c r="D8250" s="29">
        <v>180</v>
      </c>
    </row>
    <row r="8251" spans="1:4">
      <c r="A8251" s="5">
        <v>8249</v>
      </c>
      <c r="B8251" s="29">
        <v>60</v>
      </c>
      <c r="C8251" s="29">
        <v>170</v>
      </c>
      <c r="D8251" s="29">
        <v>180</v>
      </c>
    </row>
    <row r="8252" spans="1:4">
      <c r="A8252" s="5">
        <v>8250</v>
      </c>
      <c r="B8252" s="29">
        <v>60</v>
      </c>
      <c r="C8252" s="29">
        <v>170</v>
      </c>
      <c r="D8252" s="29">
        <v>180</v>
      </c>
    </row>
    <row r="8253" spans="1:4">
      <c r="A8253" s="5">
        <v>8251</v>
      </c>
      <c r="B8253" s="29">
        <v>60</v>
      </c>
      <c r="C8253" s="29">
        <v>170</v>
      </c>
      <c r="D8253" s="29">
        <v>180</v>
      </c>
    </row>
    <row r="8254" spans="1:4">
      <c r="A8254" s="5">
        <v>8252</v>
      </c>
      <c r="B8254" s="29">
        <v>60</v>
      </c>
      <c r="C8254" s="29">
        <v>170</v>
      </c>
      <c r="D8254" s="29">
        <v>180</v>
      </c>
    </row>
    <row r="8255" spans="1:4">
      <c r="A8255" s="5">
        <v>8253</v>
      </c>
      <c r="B8255" s="29">
        <v>60</v>
      </c>
      <c r="C8255" s="29">
        <v>170</v>
      </c>
      <c r="D8255" s="29">
        <v>180</v>
      </c>
    </row>
    <row r="8256" spans="1:4">
      <c r="A8256" s="5">
        <v>8254</v>
      </c>
      <c r="B8256" s="29">
        <v>60</v>
      </c>
      <c r="C8256" s="29">
        <v>170</v>
      </c>
      <c r="D8256" s="29">
        <v>180</v>
      </c>
    </row>
    <row r="8257" spans="1:4">
      <c r="A8257" s="5">
        <v>8255</v>
      </c>
      <c r="B8257" s="29">
        <v>60</v>
      </c>
      <c r="C8257" s="29">
        <v>170</v>
      </c>
      <c r="D8257" s="29">
        <v>180</v>
      </c>
    </row>
    <row r="8258" spans="1:4">
      <c r="A8258" s="5">
        <v>8256</v>
      </c>
      <c r="B8258" s="29">
        <v>60</v>
      </c>
      <c r="C8258" s="29">
        <v>170</v>
      </c>
      <c r="D8258" s="29">
        <v>180</v>
      </c>
    </row>
    <row r="8259" spans="1:4">
      <c r="A8259" s="5">
        <v>8257</v>
      </c>
      <c r="B8259" s="29">
        <v>60</v>
      </c>
      <c r="C8259" s="29">
        <v>170</v>
      </c>
      <c r="D8259" s="29">
        <v>180</v>
      </c>
    </row>
    <row r="8260" spans="1:4">
      <c r="A8260" s="5">
        <v>8258</v>
      </c>
      <c r="B8260" s="29">
        <v>60</v>
      </c>
      <c r="C8260" s="29">
        <v>170</v>
      </c>
      <c r="D8260" s="29">
        <v>180</v>
      </c>
    </row>
    <row r="8261" spans="1:4">
      <c r="A8261" s="5">
        <v>8259</v>
      </c>
      <c r="B8261" s="29">
        <v>60</v>
      </c>
      <c r="C8261" s="29">
        <v>170</v>
      </c>
      <c r="D8261" s="29">
        <v>180</v>
      </c>
    </row>
    <row r="8262" spans="1:4">
      <c r="A8262" s="5">
        <v>8260</v>
      </c>
      <c r="B8262" s="29">
        <v>60</v>
      </c>
      <c r="C8262" s="29">
        <v>170</v>
      </c>
      <c r="D8262" s="29">
        <v>180</v>
      </c>
    </row>
    <row r="8263" spans="1:4">
      <c r="A8263" s="5">
        <v>8261</v>
      </c>
      <c r="B8263" s="29">
        <v>60</v>
      </c>
      <c r="C8263" s="29">
        <v>170</v>
      </c>
      <c r="D8263" s="29">
        <v>180</v>
      </c>
    </row>
    <row r="8264" spans="1:4">
      <c r="A8264" s="5">
        <v>8262</v>
      </c>
      <c r="B8264" s="29">
        <v>60</v>
      </c>
      <c r="C8264" s="29">
        <v>170</v>
      </c>
      <c r="D8264" s="29">
        <v>180</v>
      </c>
    </row>
    <row r="8265" spans="1:4">
      <c r="A8265" s="5">
        <v>8263</v>
      </c>
      <c r="B8265" s="29">
        <v>60</v>
      </c>
      <c r="C8265" s="29">
        <v>170</v>
      </c>
      <c r="D8265" s="29">
        <v>180</v>
      </c>
    </row>
    <row r="8266" spans="1:4">
      <c r="A8266" s="5">
        <v>8264</v>
      </c>
      <c r="B8266" s="29">
        <v>60</v>
      </c>
      <c r="C8266" s="29">
        <v>170</v>
      </c>
      <c r="D8266" s="29">
        <v>180</v>
      </c>
    </row>
    <row r="8267" spans="1:4">
      <c r="A8267" s="5">
        <v>8265</v>
      </c>
      <c r="B8267" s="29">
        <v>60</v>
      </c>
      <c r="C8267" s="29">
        <v>170</v>
      </c>
      <c r="D8267" s="29">
        <v>180</v>
      </c>
    </row>
    <row r="8268" spans="1:4">
      <c r="A8268" s="5">
        <v>8266</v>
      </c>
      <c r="B8268" s="29">
        <v>60</v>
      </c>
      <c r="C8268" s="29">
        <v>170</v>
      </c>
      <c r="D8268" s="29">
        <v>180</v>
      </c>
    </row>
    <row r="8269" spans="1:4">
      <c r="A8269" s="5">
        <v>8267</v>
      </c>
      <c r="B8269" s="29">
        <v>60</v>
      </c>
      <c r="C8269" s="29">
        <v>170</v>
      </c>
      <c r="D8269" s="29">
        <v>180</v>
      </c>
    </row>
    <row r="8270" spans="1:4">
      <c r="A8270" s="5">
        <v>8268</v>
      </c>
      <c r="B8270" s="29">
        <v>60</v>
      </c>
      <c r="C8270" s="29">
        <v>170</v>
      </c>
      <c r="D8270" s="29">
        <v>180</v>
      </c>
    </row>
    <row r="8271" spans="1:4">
      <c r="A8271" s="5">
        <v>8269</v>
      </c>
      <c r="B8271" s="29">
        <v>60</v>
      </c>
      <c r="C8271" s="29">
        <v>170</v>
      </c>
      <c r="D8271" s="29">
        <v>180</v>
      </c>
    </row>
    <row r="8272" spans="1:4">
      <c r="A8272" s="5">
        <v>8270</v>
      </c>
      <c r="B8272" s="29">
        <v>60</v>
      </c>
      <c r="C8272" s="29">
        <v>170</v>
      </c>
      <c r="D8272" s="29">
        <v>180</v>
      </c>
    </row>
    <row r="8273" spans="1:4">
      <c r="A8273" s="5">
        <v>8271</v>
      </c>
      <c r="B8273" s="29">
        <v>60</v>
      </c>
      <c r="C8273" s="29">
        <v>170</v>
      </c>
      <c r="D8273" s="29">
        <v>180</v>
      </c>
    </row>
    <row r="8274" spans="1:4">
      <c r="A8274" s="5">
        <v>8272</v>
      </c>
      <c r="B8274" s="29">
        <v>60</v>
      </c>
      <c r="C8274" s="29">
        <v>170</v>
      </c>
      <c r="D8274" s="29">
        <v>180</v>
      </c>
    </row>
    <row r="8275" spans="1:4">
      <c r="A8275" s="5">
        <v>8273</v>
      </c>
      <c r="B8275" s="29">
        <v>60</v>
      </c>
      <c r="C8275" s="29">
        <v>170</v>
      </c>
      <c r="D8275" s="29">
        <v>180</v>
      </c>
    </row>
    <row r="8276" spans="1:4">
      <c r="A8276" s="5">
        <v>8274</v>
      </c>
      <c r="B8276" s="29">
        <v>60</v>
      </c>
      <c r="C8276" s="29">
        <v>170</v>
      </c>
      <c r="D8276" s="29">
        <v>180</v>
      </c>
    </row>
    <row r="8277" spans="1:4">
      <c r="A8277" s="5">
        <v>8275</v>
      </c>
      <c r="B8277" s="29">
        <v>60</v>
      </c>
      <c r="C8277" s="29">
        <v>170</v>
      </c>
      <c r="D8277" s="29">
        <v>180</v>
      </c>
    </row>
    <row r="8278" spans="1:4">
      <c r="A8278" s="5">
        <v>8276</v>
      </c>
      <c r="B8278" s="29">
        <v>60</v>
      </c>
      <c r="C8278" s="29">
        <v>170</v>
      </c>
      <c r="D8278" s="29">
        <v>180</v>
      </c>
    </row>
    <row r="8279" spans="1:4">
      <c r="A8279" s="5">
        <v>8277</v>
      </c>
      <c r="B8279" s="29">
        <v>60</v>
      </c>
      <c r="C8279" s="29">
        <v>170</v>
      </c>
      <c r="D8279" s="29">
        <v>180</v>
      </c>
    </row>
    <row r="8280" spans="1:4">
      <c r="A8280" s="5">
        <v>8278</v>
      </c>
      <c r="B8280" s="29">
        <v>60</v>
      </c>
      <c r="C8280" s="29">
        <v>170</v>
      </c>
      <c r="D8280" s="29">
        <v>180</v>
      </c>
    </row>
    <row r="8281" spans="1:4">
      <c r="A8281" s="5">
        <v>8279</v>
      </c>
      <c r="B8281" s="29">
        <v>60</v>
      </c>
      <c r="C8281" s="29">
        <v>170</v>
      </c>
      <c r="D8281" s="29">
        <v>180</v>
      </c>
    </row>
    <row r="8282" spans="1:4">
      <c r="A8282" s="5">
        <v>8280</v>
      </c>
      <c r="B8282" s="29">
        <v>60</v>
      </c>
      <c r="C8282" s="29">
        <v>170</v>
      </c>
      <c r="D8282" s="29">
        <v>180</v>
      </c>
    </row>
    <row r="8283" spans="1:4">
      <c r="A8283" s="5">
        <v>8281</v>
      </c>
      <c r="B8283" s="29">
        <v>60</v>
      </c>
      <c r="C8283" s="29">
        <v>170</v>
      </c>
      <c r="D8283" s="29">
        <v>180</v>
      </c>
    </row>
    <row r="8284" spans="1:4">
      <c r="A8284" s="5">
        <v>8282</v>
      </c>
      <c r="B8284" s="29">
        <v>60</v>
      </c>
      <c r="C8284" s="29">
        <v>170</v>
      </c>
      <c r="D8284" s="29">
        <v>180</v>
      </c>
    </row>
    <row r="8285" spans="1:4">
      <c r="A8285" s="5">
        <v>8283</v>
      </c>
      <c r="B8285" s="29">
        <v>60</v>
      </c>
      <c r="C8285" s="29">
        <v>170</v>
      </c>
      <c r="D8285" s="29">
        <v>180</v>
      </c>
    </row>
    <row r="8286" spans="1:4">
      <c r="A8286" s="5">
        <v>8284</v>
      </c>
      <c r="B8286" s="29">
        <v>60</v>
      </c>
      <c r="C8286" s="29">
        <v>170</v>
      </c>
      <c r="D8286" s="29">
        <v>180</v>
      </c>
    </row>
    <row r="8287" spans="1:4">
      <c r="A8287" s="5">
        <v>8285</v>
      </c>
      <c r="B8287" s="29">
        <v>60</v>
      </c>
      <c r="C8287" s="29">
        <v>170</v>
      </c>
      <c r="D8287" s="29">
        <v>180</v>
      </c>
    </row>
    <row r="8288" spans="1:4">
      <c r="A8288" s="5">
        <v>8286</v>
      </c>
      <c r="B8288" s="29">
        <v>60</v>
      </c>
      <c r="C8288" s="29">
        <v>170</v>
      </c>
      <c r="D8288" s="29">
        <v>180</v>
      </c>
    </row>
    <row r="8289" spans="1:4">
      <c r="A8289" s="5">
        <v>8287</v>
      </c>
      <c r="B8289" s="29">
        <v>60</v>
      </c>
      <c r="C8289" s="29">
        <v>170</v>
      </c>
      <c r="D8289" s="29">
        <v>180</v>
      </c>
    </row>
    <row r="8290" spans="1:4">
      <c r="A8290" s="5">
        <v>8288</v>
      </c>
      <c r="B8290" s="29">
        <v>60</v>
      </c>
      <c r="C8290" s="29">
        <v>170</v>
      </c>
      <c r="D8290" s="29">
        <v>180</v>
      </c>
    </row>
    <row r="8291" spans="1:4">
      <c r="A8291" s="5">
        <v>8289</v>
      </c>
      <c r="B8291" s="29">
        <v>60</v>
      </c>
      <c r="C8291" s="29">
        <v>170</v>
      </c>
      <c r="D8291" s="29">
        <v>180</v>
      </c>
    </row>
    <row r="8292" spans="1:4">
      <c r="A8292" s="5">
        <v>8290</v>
      </c>
      <c r="B8292" s="29">
        <v>60</v>
      </c>
      <c r="C8292" s="29">
        <v>170</v>
      </c>
      <c r="D8292" s="29">
        <v>180</v>
      </c>
    </row>
    <row r="8293" spans="1:4">
      <c r="A8293" s="5">
        <v>8291</v>
      </c>
      <c r="B8293" s="29">
        <v>60</v>
      </c>
      <c r="C8293" s="29">
        <v>170</v>
      </c>
      <c r="D8293" s="29">
        <v>180</v>
      </c>
    </row>
    <row r="8294" spans="1:4">
      <c r="A8294" s="5">
        <v>8292</v>
      </c>
      <c r="B8294" s="29">
        <v>60</v>
      </c>
      <c r="C8294" s="29">
        <v>170</v>
      </c>
      <c r="D8294" s="29">
        <v>180</v>
      </c>
    </row>
    <row r="8295" spans="1:4">
      <c r="A8295" s="5">
        <v>8293</v>
      </c>
      <c r="B8295" s="29">
        <v>60</v>
      </c>
      <c r="C8295" s="29">
        <v>170</v>
      </c>
      <c r="D8295" s="29">
        <v>180</v>
      </c>
    </row>
    <row r="8296" spans="1:4">
      <c r="A8296" s="5">
        <v>8294</v>
      </c>
      <c r="B8296" s="29">
        <v>60</v>
      </c>
      <c r="C8296" s="29">
        <v>170</v>
      </c>
      <c r="D8296" s="29">
        <v>180</v>
      </c>
    </row>
    <row r="8297" spans="1:4">
      <c r="A8297" s="5">
        <v>8295</v>
      </c>
      <c r="B8297" s="29">
        <v>60</v>
      </c>
      <c r="C8297" s="29">
        <v>170</v>
      </c>
      <c r="D8297" s="29">
        <v>180</v>
      </c>
    </row>
    <row r="8298" spans="1:4">
      <c r="A8298" s="5">
        <v>8296</v>
      </c>
      <c r="B8298" s="29">
        <v>60</v>
      </c>
      <c r="C8298" s="29">
        <v>170</v>
      </c>
      <c r="D8298" s="29">
        <v>180</v>
      </c>
    </row>
    <row r="8299" spans="1:4">
      <c r="A8299" s="5">
        <v>8297</v>
      </c>
      <c r="B8299" s="29">
        <v>60</v>
      </c>
      <c r="C8299" s="29">
        <v>170</v>
      </c>
      <c r="D8299" s="29">
        <v>180</v>
      </c>
    </row>
    <row r="8300" spans="1:4">
      <c r="A8300" s="5">
        <v>8298</v>
      </c>
      <c r="B8300" s="29">
        <v>60</v>
      </c>
      <c r="C8300" s="29">
        <v>170</v>
      </c>
      <c r="D8300" s="29">
        <v>180</v>
      </c>
    </row>
    <row r="8301" spans="1:4">
      <c r="A8301" s="5">
        <v>8299</v>
      </c>
      <c r="B8301" s="29">
        <v>60</v>
      </c>
      <c r="C8301" s="29">
        <v>170</v>
      </c>
      <c r="D8301" s="29">
        <v>180</v>
      </c>
    </row>
    <row r="8302" spans="1:4">
      <c r="A8302" s="5">
        <v>8300</v>
      </c>
      <c r="B8302" s="29">
        <v>60</v>
      </c>
      <c r="C8302" s="29">
        <v>170</v>
      </c>
      <c r="D8302" s="29">
        <v>180</v>
      </c>
    </row>
    <row r="8303" spans="1:4">
      <c r="A8303" s="5">
        <v>8301</v>
      </c>
      <c r="B8303" s="29">
        <v>60</v>
      </c>
      <c r="C8303" s="29">
        <v>170</v>
      </c>
      <c r="D8303" s="29">
        <v>180</v>
      </c>
    </row>
    <row r="8304" spans="1:4">
      <c r="A8304" s="5">
        <v>8302</v>
      </c>
      <c r="B8304" s="29">
        <v>60</v>
      </c>
      <c r="C8304" s="29">
        <v>170</v>
      </c>
      <c r="D8304" s="29">
        <v>180</v>
      </c>
    </row>
    <row r="8305" spans="1:4">
      <c r="A8305" s="5">
        <v>8303</v>
      </c>
      <c r="B8305" s="29">
        <v>60</v>
      </c>
      <c r="C8305" s="29">
        <v>170</v>
      </c>
      <c r="D8305" s="29">
        <v>180</v>
      </c>
    </row>
    <row r="8306" spans="1:4">
      <c r="A8306" s="5">
        <v>8304</v>
      </c>
      <c r="B8306" s="29">
        <v>60</v>
      </c>
      <c r="C8306" s="29">
        <v>170</v>
      </c>
      <c r="D8306" s="29">
        <v>180</v>
      </c>
    </row>
    <row r="8307" spans="1:4">
      <c r="A8307" s="5">
        <v>8305</v>
      </c>
      <c r="B8307" s="29">
        <v>60</v>
      </c>
      <c r="C8307" s="29">
        <v>170</v>
      </c>
      <c r="D8307" s="29">
        <v>180</v>
      </c>
    </row>
    <row r="8308" spans="1:4">
      <c r="A8308" s="5">
        <v>8306</v>
      </c>
      <c r="B8308" s="29">
        <v>60</v>
      </c>
      <c r="C8308" s="29">
        <v>170</v>
      </c>
      <c r="D8308" s="29">
        <v>180</v>
      </c>
    </row>
    <row r="8309" spans="1:4">
      <c r="A8309" s="5">
        <v>8307</v>
      </c>
      <c r="B8309" s="29">
        <v>60</v>
      </c>
      <c r="C8309" s="29">
        <v>170</v>
      </c>
      <c r="D8309" s="29">
        <v>180</v>
      </c>
    </row>
    <row r="8310" spans="1:4">
      <c r="A8310" s="5">
        <v>8308</v>
      </c>
      <c r="B8310" s="29">
        <v>60</v>
      </c>
      <c r="C8310" s="29">
        <v>170</v>
      </c>
      <c r="D8310" s="29">
        <v>180</v>
      </c>
    </row>
    <row r="8311" spans="1:4">
      <c r="A8311" s="5">
        <v>8309</v>
      </c>
      <c r="B8311" s="29">
        <v>60</v>
      </c>
      <c r="C8311" s="29">
        <v>170</v>
      </c>
      <c r="D8311" s="29">
        <v>180</v>
      </c>
    </row>
    <row r="8312" spans="1:4">
      <c r="A8312" s="5">
        <v>8310</v>
      </c>
      <c r="B8312" s="29">
        <v>60</v>
      </c>
      <c r="C8312" s="29">
        <v>170</v>
      </c>
      <c r="D8312" s="29">
        <v>180</v>
      </c>
    </row>
    <row r="8313" spans="1:4">
      <c r="A8313" s="5">
        <v>8311</v>
      </c>
      <c r="B8313" s="29">
        <v>60</v>
      </c>
      <c r="C8313" s="29">
        <v>170</v>
      </c>
      <c r="D8313" s="29">
        <v>180</v>
      </c>
    </row>
    <row r="8314" spans="1:4">
      <c r="A8314" s="5">
        <v>8312</v>
      </c>
      <c r="B8314" s="29">
        <v>60</v>
      </c>
      <c r="C8314" s="29">
        <v>170</v>
      </c>
      <c r="D8314" s="29">
        <v>180</v>
      </c>
    </row>
    <row r="8315" spans="1:4">
      <c r="A8315" s="5">
        <v>8313</v>
      </c>
      <c r="B8315" s="29">
        <v>60</v>
      </c>
      <c r="C8315" s="29">
        <v>170</v>
      </c>
      <c r="D8315" s="29">
        <v>180</v>
      </c>
    </row>
    <row r="8316" spans="1:4">
      <c r="A8316" s="5">
        <v>8314</v>
      </c>
      <c r="B8316" s="29">
        <v>60</v>
      </c>
      <c r="C8316" s="29">
        <v>170</v>
      </c>
      <c r="D8316" s="29">
        <v>180</v>
      </c>
    </row>
    <row r="8317" spans="1:4">
      <c r="A8317" s="5">
        <v>8315</v>
      </c>
      <c r="B8317" s="29">
        <v>60</v>
      </c>
      <c r="C8317" s="29">
        <v>170</v>
      </c>
      <c r="D8317" s="29">
        <v>180</v>
      </c>
    </row>
    <row r="8318" spans="1:4">
      <c r="A8318" s="5">
        <v>8316</v>
      </c>
      <c r="B8318" s="29">
        <v>60</v>
      </c>
      <c r="C8318" s="29">
        <v>170</v>
      </c>
      <c r="D8318" s="29">
        <v>180</v>
      </c>
    </row>
    <row r="8319" spans="1:4">
      <c r="A8319" s="5">
        <v>8317</v>
      </c>
      <c r="B8319" s="29">
        <v>60</v>
      </c>
      <c r="C8319" s="29">
        <v>170</v>
      </c>
      <c r="D8319" s="29">
        <v>180</v>
      </c>
    </row>
    <row r="8320" spans="1:4">
      <c r="A8320" s="5">
        <v>8318</v>
      </c>
      <c r="B8320" s="29">
        <v>60</v>
      </c>
      <c r="C8320" s="29">
        <v>170</v>
      </c>
      <c r="D8320" s="29">
        <v>180</v>
      </c>
    </row>
    <row r="8321" spans="1:4">
      <c r="A8321" s="5">
        <v>8319</v>
      </c>
      <c r="B8321" s="29">
        <v>60</v>
      </c>
      <c r="C8321" s="29">
        <v>170</v>
      </c>
      <c r="D8321" s="29">
        <v>180</v>
      </c>
    </row>
    <row r="8322" spans="1:4">
      <c r="A8322" s="5">
        <v>8320</v>
      </c>
      <c r="B8322" s="29">
        <v>60</v>
      </c>
      <c r="C8322" s="29">
        <v>170</v>
      </c>
      <c r="D8322" s="29">
        <v>180</v>
      </c>
    </row>
    <row r="8323" spans="1:4">
      <c r="A8323" s="5">
        <v>8321</v>
      </c>
      <c r="B8323" s="29">
        <v>60</v>
      </c>
      <c r="C8323" s="29">
        <v>170</v>
      </c>
      <c r="D8323" s="29">
        <v>180</v>
      </c>
    </row>
    <row r="8324" spans="1:4">
      <c r="A8324" s="5">
        <v>8322</v>
      </c>
      <c r="B8324" s="29">
        <v>60</v>
      </c>
      <c r="C8324" s="29">
        <v>170</v>
      </c>
      <c r="D8324" s="29">
        <v>180</v>
      </c>
    </row>
    <row r="8325" spans="1:4">
      <c r="A8325" s="5">
        <v>8323</v>
      </c>
      <c r="B8325" s="29">
        <v>60</v>
      </c>
      <c r="C8325" s="29">
        <v>170</v>
      </c>
      <c r="D8325" s="29">
        <v>180</v>
      </c>
    </row>
    <row r="8326" spans="1:4">
      <c r="A8326" s="5">
        <v>8324</v>
      </c>
      <c r="B8326" s="29">
        <v>60</v>
      </c>
      <c r="C8326" s="29">
        <v>170</v>
      </c>
      <c r="D8326" s="29">
        <v>180</v>
      </c>
    </row>
    <row r="8327" spans="1:4">
      <c r="A8327" s="5">
        <v>8325</v>
      </c>
      <c r="B8327" s="29">
        <v>60</v>
      </c>
      <c r="C8327" s="29">
        <v>170</v>
      </c>
      <c r="D8327" s="29">
        <v>180</v>
      </c>
    </row>
    <row r="8328" spans="1:4">
      <c r="A8328" s="5">
        <v>8326</v>
      </c>
      <c r="B8328" s="29">
        <v>60</v>
      </c>
      <c r="C8328" s="29">
        <v>170</v>
      </c>
      <c r="D8328" s="29">
        <v>180</v>
      </c>
    </row>
    <row r="8329" spans="1:4">
      <c r="A8329" s="5">
        <v>8327</v>
      </c>
      <c r="B8329" s="29">
        <v>60</v>
      </c>
      <c r="C8329" s="29">
        <v>170</v>
      </c>
      <c r="D8329" s="29">
        <v>180</v>
      </c>
    </row>
    <row r="8330" spans="1:4">
      <c r="A8330" s="5">
        <v>8328</v>
      </c>
      <c r="B8330" s="29">
        <v>60</v>
      </c>
      <c r="C8330" s="29">
        <v>170</v>
      </c>
      <c r="D8330" s="29">
        <v>180</v>
      </c>
    </row>
    <row r="8331" spans="1:4">
      <c r="A8331" s="5">
        <v>8329</v>
      </c>
      <c r="B8331" s="29">
        <v>60</v>
      </c>
      <c r="C8331" s="29">
        <v>170</v>
      </c>
      <c r="D8331" s="29">
        <v>180</v>
      </c>
    </row>
    <row r="8332" spans="1:4">
      <c r="A8332" s="5">
        <v>8330</v>
      </c>
      <c r="B8332" s="29">
        <v>60</v>
      </c>
      <c r="C8332" s="29">
        <v>170</v>
      </c>
      <c r="D8332" s="29">
        <v>180</v>
      </c>
    </row>
    <row r="8333" spans="1:4">
      <c r="A8333" s="5">
        <v>8331</v>
      </c>
      <c r="B8333" s="29">
        <v>60</v>
      </c>
      <c r="C8333" s="29">
        <v>170</v>
      </c>
      <c r="D8333" s="29">
        <v>180</v>
      </c>
    </row>
    <row r="8334" spans="1:4">
      <c r="A8334" s="5">
        <v>8332</v>
      </c>
      <c r="B8334" s="29">
        <v>60</v>
      </c>
      <c r="C8334" s="29">
        <v>170</v>
      </c>
      <c r="D8334" s="29">
        <v>180</v>
      </c>
    </row>
    <row r="8335" spans="1:4">
      <c r="A8335" s="5">
        <v>8333</v>
      </c>
      <c r="B8335" s="29">
        <v>60</v>
      </c>
      <c r="C8335" s="29">
        <v>170</v>
      </c>
      <c r="D8335" s="29">
        <v>180</v>
      </c>
    </row>
    <row r="8336" spans="1:4">
      <c r="A8336" s="5">
        <v>8334</v>
      </c>
      <c r="B8336" s="29">
        <v>60</v>
      </c>
      <c r="C8336" s="29">
        <v>170</v>
      </c>
      <c r="D8336" s="29">
        <v>180</v>
      </c>
    </row>
    <row r="8337" spans="1:4">
      <c r="A8337" s="5">
        <v>8335</v>
      </c>
      <c r="B8337" s="29">
        <v>60</v>
      </c>
      <c r="C8337" s="29">
        <v>170</v>
      </c>
      <c r="D8337" s="29">
        <v>180</v>
      </c>
    </row>
    <row r="8338" spans="1:4">
      <c r="A8338" s="5">
        <v>8336</v>
      </c>
      <c r="B8338" s="29">
        <v>60</v>
      </c>
      <c r="C8338" s="29">
        <v>170</v>
      </c>
      <c r="D8338" s="29">
        <v>180</v>
      </c>
    </row>
    <row r="8339" spans="1:4">
      <c r="A8339" s="5">
        <v>8337</v>
      </c>
      <c r="B8339" s="29">
        <v>60</v>
      </c>
      <c r="C8339" s="29">
        <v>170</v>
      </c>
      <c r="D8339" s="29">
        <v>180</v>
      </c>
    </row>
    <row r="8340" spans="1:4">
      <c r="A8340" s="5">
        <v>8338</v>
      </c>
      <c r="B8340" s="29">
        <v>60</v>
      </c>
      <c r="C8340" s="29">
        <v>170</v>
      </c>
      <c r="D8340" s="29">
        <v>180</v>
      </c>
    </row>
    <row r="8341" spans="1:4">
      <c r="A8341" s="5">
        <v>8339</v>
      </c>
      <c r="B8341" s="29">
        <v>60</v>
      </c>
      <c r="C8341" s="29">
        <v>170</v>
      </c>
      <c r="D8341" s="29">
        <v>180</v>
      </c>
    </row>
    <row r="8342" spans="1:4">
      <c r="A8342" s="5">
        <v>8340</v>
      </c>
      <c r="B8342" s="29">
        <v>60</v>
      </c>
      <c r="C8342" s="29">
        <v>170</v>
      </c>
      <c r="D8342" s="29">
        <v>180</v>
      </c>
    </row>
    <row r="8343" spans="1:4">
      <c r="A8343" s="5">
        <v>8341</v>
      </c>
      <c r="B8343" s="29">
        <v>60</v>
      </c>
      <c r="C8343" s="29">
        <v>170</v>
      </c>
      <c r="D8343" s="29">
        <v>180</v>
      </c>
    </row>
    <row r="8344" spans="1:4">
      <c r="A8344" s="5">
        <v>8342</v>
      </c>
      <c r="B8344" s="29">
        <v>60</v>
      </c>
      <c r="C8344" s="29">
        <v>170</v>
      </c>
      <c r="D8344" s="29">
        <v>180</v>
      </c>
    </row>
    <row r="8345" spans="1:4">
      <c r="A8345" s="5">
        <v>8343</v>
      </c>
      <c r="B8345" s="29">
        <v>60</v>
      </c>
      <c r="C8345" s="29">
        <v>170</v>
      </c>
      <c r="D8345" s="29">
        <v>180</v>
      </c>
    </row>
    <row r="8346" spans="1:4">
      <c r="A8346" s="5">
        <v>8344</v>
      </c>
      <c r="B8346" s="29">
        <v>60</v>
      </c>
      <c r="C8346" s="29">
        <v>170</v>
      </c>
      <c r="D8346" s="29">
        <v>180</v>
      </c>
    </row>
    <row r="8347" spans="1:4">
      <c r="A8347" s="5">
        <v>8345</v>
      </c>
      <c r="B8347" s="29">
        <v>60</v>
      </c>
      <c r="C8347" s="29">
        <v>170</v>
      </c>
      <c r="D8347" s="29">
        <v>180</v>
      </c>
    </row>
    <row r="8348" spans="1:4">
      <c r="A8348" s="5">
        <v>8346</v>
      </c>
      <c r="B8348" s="29">
        <v>60</v>
      </c>
      <c r="C8348" s="29">
        <v>170</v>
      </c>
      <c r="D8348" s="29">
        <v>180</v>
      </c>
    </row>
    <row r="8349" spans="1:4">
      <c r="A8349" s="5">
        <v>8347</v>
      </c>
      <c r="B8349" s="29">
        <v>60</v>
      </c>
      <c r="C8349" s="29">
        <v>170</v>
      </c>
      <c r="D8349" s="29">
        <v>180</v>
      </c>
    </row>
    <row r="8350" spans="1:4">
      <c r="A8350" s="5">
        <v>8348</v>
      </c>
      <c r="B8350" s="29">
        <v>60</v>
      </c>
      <c r="C8350" s="29">
        <v>170</v>
      </c>
      <c r="D8350" s="29">
        <v>180</v>
      </c>
    </row>
    <row r="8351" spans="1:4">
      <c r="A8351" s="5">
        <v>8349</v>
      </c>
      <c r="B8351" s="29">
        <v>60</v>
      </c>
      <c r="C8351" s="29">
        <v>170</v>
      </c>
      <c r="D8351" s="29">
        <v>180</v>
      </c>
    </row>
    <row r="8352" spans="1:4">
      <c r="A8352" s="5">
        <v>8350</v>
      </c>
      <c r="B8352" s="29">
        <v>60</v>
      </c>
      <c r="C8352" s="29">
        <v>170</v>
      </c>
      <c r="D8352" s="29">
        <v>180</v>
      </c>
    </row>
    <row r="8353" spans="1:4">
      <c r="A8353" s="5">
        <v>8351</v>
      </c>
      <c r="B8353" s="29">
        <v>60</v>
      </c>
      <c r="C8353" s="29">
        <v>170</v>
      </c>
      <c r="D8353" s="29">
        <v>180</v>
      </c>
    </row>
    <row r="8354" spans="1:4">
      <c r="A8354" s="5">
        <v>8352</v>
      </c>
      <c r="B8354" s="29">
        <v>60</v>
      </c>
      <c r="C8354" s="29">
        <v>170</v>
      </c>
      <c r="D8354" s="29">
        <v>180</v>
      </c>
    </row>
    <row r="8355" spans="1:4">
      <c r="A8355" s="5">
        <v>8353</v>
      </c>
      <c r="B8355" s="29">
        <v>60</v>
      </c>
      <c r="C8355" s="29">
        <v>170</v>
      </c>
      <c r="D8355" s="29">
        <v>180</v>
      </c>
    </row>
    <row r="8356" spans="1:4">
      <c r="A8356" s="5">
        <v>8354</v>
      </c>
      <c r="B8356" s="29">
        <v>60</v>
      </c>
      <c r="C8356" s="29">
        <v>170</v>
      </c>
      <c r="D8356" s="29">
        <v>180</v>
      </c>
    </row>
    <row r="8357" spans="1:4">
      <c r="A8357" s="5">
        <v>8355</v>
      </c>
      <c r="B8357" s="29">
        <v>60</v>
      </c>
      <c r="C8357" s="29">
        <v>170</v>
      </c>
      <c r="D8357" s="29">
        <v>180</v>
      </c>
    </row>
    <row r="8358" spans="1:4">
      <c r="A8358" s="5">
        <v>8356</v>
      </c>
      <c r="B8358" s="29">
        <v>60</v>
      </c>
      <c r="C8358" s="29">
        <v>170</v>
      </c>
      <c r="D8358" s="29">
        <v>180</v>
      </c>
    </row>
    <row r="8359" spans="1:4">
      <c r="A8359" s="5">
        <v>8357</v>
      </c>
      <c r="B8359" s="29">
        <v>60</v>
      </c>
      <c r="C8359" s="29">
        <v>170</v>
      </c>
      <c r="D8359" s="29">
        <v>180</v>
      </c>
    </row>
    <row r="8360" spans="1:4">
      <c r="A8360" s="5">
        <v>8358</v>
      </c>
      <c r="B8360" s="29">
        <v>60</v>
      </c>
      <c r="C8360" s="29">
        <v>170</v>
      </c>
      <c r="D8360" s="29">
        <v>180</v>
      </c>
    </row>
    <row r="8361" spans="1:4">
      <c r="A8361" s="5">
        <v>8359</v>
      </c>
      <c r="B8361" s="29">
        <v>60</v>
      </c>
      <c r="C8361" s="29">
        <v>170</v>
      </c>
      <c r="D8361" s="29">
        <v>180</v>
      </c>
    </row>
    <row r="8362" spans="1:4">
      <c r="A8362" s="5">
        <v>8360</v>
      </c>
      <c r="B8362" s="29">
        <v>60</v>
      </c>
      <c r="C8362" s="29">
        <v>170</v>
      </c>
      <c r="D8362" s="29">
        <v>180</v>
      </c>
    </row>
    <row r="8363" spans="1:4">
      <c r="A8363" s="5">
        <v>8361</v>
      </c>
      <c r="B8363" s="29">
        <v>60</v>
      </c>
      <c r="C8363" s="29">
        <v>170</v>
      </c>
      <c r="D8363" s="29">
        <v>180</v>
      </c>
    </row>
    <row r="8364" spans="1:4">
      <c r="A8364" s="5">
        <v>8362</v>
      </c>
      <c r="B8364" s="29">
        <v>60</v>
      </c>
      <c r="C8364" s="29">
        <v>170</v>
      </c>
      <c r="D8364" s="29">
        <v>180</v>
      </c>
    </row>
    <row r="8365" spans="1:4">
      <c r="A8365" s="5">
        <v>8363</v>
      </c>
      <c r="B8365" s="29">
        <v>60</v>
      </c>
      <c r="C8365" s="29">
        <v>170</v>
      </c>
      <c r="D8365" s="29">
        <v>180</v>
      </c>
    </row>
    <row r="8366" spans="1:4">
      <c r="A8366" s="5">
        <v>8364</v>
      </c>
      <c r="B8366" s="29">
        <v>60</v>
      </c>
      <c r="C8366" s="29">
        <v>170</v>
      </c>
      <c r="D8366" s="29">
        <v>180</v>
      </c>
    </row>
    <row r="8367" spans="1:4">
      <c r="A8367" s="5">
        <v>8365</v>
      </c>
      <c r="B8367" s="29">
        <v>60</v>
      </c>
      <c r="C8367" s="29">
        <v>170</v>
      </c>
      <c r="D8367" s="29">
        <v>180</v>
      </c>
    </row>
    <row r="8368" spans="1:4">
      <c r="A8368" s="5">
        <v>8366</v>
      </c>
      <c r="B8368" s="29">
        <v>60</v>
      </c>
      <c r="C8368" s="29">
        <v>170</v>
      </c>
      <c r="D8368" s="29">
        <v>180</v>
      </c>
    </row>
    <row r="8369" spans="1:4">
      <c r="A8369" s="5">
        <v>8367</v>
      </c>
      <c r="B8369" s="29">
        <v>60</v>
      </c>
      <c r="C8369" s="29">
        <v>170</v>
      </c>
      <c r="D8369" s="29">
        <v>180</v>
      </c>
    </row>
    <row r="8370" spans="1:4">
      <c r="A8370" s="5">
        <v>8368</v>
      </c>
      <c r="B8370" s="29">
        <v>60</v>
      </c>
      <c r="C8370" s="29">
        <v>170</v>
      </c>
      <c r="D8370" s="29">
        <v>180</v>
      </c>
    </row>
    <row r="8371" spans="1:4">
      <c r="A8371" s="5">
        <v>8369</v>
      </c>
      <c r="B8371" s="29">
        <v>60</v>
      </c>
      <c r="C8371" s="29">
        <v>170</v>
      </c>
      <c r="D8371" s="29">
        <v>180</v>
      </c>
    </row>
    <row r="8372" spans="1:4">
      <c r="A8372" s="5">
        <v>8370</v>
      </c>
      <c r="B8372" s="29">
        <v>60</v>
      </c>
      <c r="C8372" s="29">
        <v>170</v>
      </c>
      <c r="D8372" s="29">
        <v>180</v>
      </c>
    </row>
    <row r="8373" spans="1:4">
      <c r="A8373" s="5">
        <v>8371</v>
      </c>
      <c r="B8373" s="29">
        <v>60</v>
      </c>
      <c r="C8373" s="29">
        <v>170</v>
      </c>
      <c r="D8373" s="29">
        <v>180</v>
      </c>
    </row>
    <row r="8374" spans="1:4">
      <c r="A8374" s="5">
        <v>8372</v>
      </c>
      <c r="B8374" s="29">
        <v>60</v>
      </c>
      <c r="C8374" s="29">
        <v>170</v>
      </c>
      <c r="D8374" s="29">
        <v>180</v>
      </c>
    </row>
    <row r="8375" spans="1:4">
      <c r="A8375" s="5">
        <v>8373</v>
      </c>
      <c r="B8375" s="29">
        <v>60</v>
      </c>
      <c r="C8375" s="29">
        <v>170</v>
      </c>
      <c r="D8375" s="29">
        <v>180</v>
      </c>
    </row>
    <row r="8376" spans="1:4">
      <c r="A8376" s="5">
        <v>8374</v>
      </c>
      <c r="B8376" s="29">
        <v>60</v>
      </c>
      <c r="C8376" s="29">
        <v>170</v>
      </c>
      <c r="D8376" s="29">
        <v>180</v>
      </c>
    </row>
    <row r="8377" spans="1:4">
      <c r="A8377" s="5">
        <v>8375</v>
      </c>
      <c r="B8377" s="29">
        <v>60</v>
      </c>
      <c r="C8377" s="29">
        <v>170</v>
      </c>
      <c r="D8377" s="29">
        <v>180</v>
      </c>
    </row>
    <row r="8378" spans="1:4">
      <c r="A8378" s="5">
        <v>8376</v>
      </c>
      <c r="B8378" s="29">
        <v>60</v>
      </c>
      <c r="C8378" s="29">
        <v>170</v>
      </c>
      <c r="D8378" s="29">
        <v>180</v>
      </c>
    </row>
    <row r="8379" spans="1:4">
      <c r="A8379" s="5">
        <v>8377</v>
      </c>
      <c r="B8379" s="29">
        <v>60</v>
      </c>
      <c r="C8379" s="29">
        <v>170</v>
      </c>
      <c r="D8379" s="29">
        <v>180</v>
      </c>
    </row>
    <row r="8380" spans="1:4">
      <c r="A8380" s="5">
        <v>8378</v>
      </c>
      <c r="B8380" s="29">
        <v>60</v>
      </c>
      <c r="C8380" s="29">
        <v>170</v>
      </c>
      <c r="D8380" s="29">
        <v>180</v>
      </c>
    </row>
    <row r="8381" spans="1:4">
      <c r="A8381" s="5">
        <v>8379</v>
      </c>
      <c r="B8381" s="29">
        <v>60</v>
      </c>
      <c r="C8381" s="29">
        <v>170</v>
      </c>
      <c r="D8381" s="29">
        <v>180</v>
      </c>
    </row>
    <row r="8382" spans="1:4">
      <c r="A8382" s="5">
        <v>8380</v>
      </c>
      <c r="B8382" s="29">
        <v>60</v>
      </c>
      <c r="C8382" s="29">
        <v>170</v>
      </c>
      <c r="D8382" s="29">
        <v>180</v>
      </c>
    </row>
    <row r="8383" spans="1:4">
      <c r="A8383" s="5">
        <v>8381</v>
      </c>
      <c r="B8383" s="29">
        <v>60</v>
      </c>
      <c r="C8383" s="29">
        <v>170</v>
      </c>
      <c r="D8383" s="29">
        <v>180</v>
      </c>
    </row>
    <row r="8384" spans="1:4">
      <c r="A8384" s="5">
        <v>8382</v>
      </c>
      <c r="B8384" s="29">
        <v>60</v>
      </c>
      <c r="C8384" s="29">
        <v>170</v>
      </c>
      <c r="D8384" s="29">
        <v>180</v>
      </c>
    </row>
    <row r="8385" spans="1:4">
      <c r="A8385" s="5">
        <v>8383</v>
      </c>
      <c r="B8385" s="29">
        <v>60</v>
      </c>
      <c r="C8385" s="29">
        <v>170</v>
      </c>
      <c r="D8385" s="29">
        <v>180</v>
      </c>
    </row>
    <row r="8386" spans="1:4">
      <c r="A8386" s="5">
        <v>8384</v>
      </c>
      <c r="B8386" s="29">
        <v>60</v>
      </c>
      <c r="C8386" s="29">
        <v>170</v>
      </c>
      <c r="D8386" s="29">
        <v>180</v>
      </c>
    </row>
    <row r="8387" spans="1:4">
      <c r="A8387" s="5">
        <v>8385</v>
      </c>
      <c r="B8387" s="29">
        <v>60</v>
      </c>
      <c r="C8387" s="29">
        <v>170</v>
      </c>
      <c r="D8387" s="29">
        <v>180</v>
      </c>
    </row>
    <row r="8388" spans="1:4">
      <c r="A8388" s="5">
        <v>8386</v>
      </c>
      <c r="B8388" s="29">
        <v>60</v>
      </c>
      <c r="C8388" s="29">
        <v>170</v>
      </c>
      <c r="D8388" s="29">
        <v>180</v>
      </c>
    </row>
    <row r="8389" spans="1:4">
      <c r="A8389" s="5">
        <v>8387</v>
      </c>
      <c r="B8389" s="29">
        <v>60</v>
      </c>
      <c r="C8389" s="29">
        <v>170</v>
      </c>
      <c r="D8389" s="29">
        <v>180</v>
      </c>
    </row>
    <row r="8390" spans="1:4">
      <c r="A8390" s="5">
        <v>8388</v>
      </c>
      <c r="B8390" s="29">
        <v>60</v>
      </c>
      <c r="C8390" s="29">
        <v>170</v>
      </c>
      <c r="D8390" s="29">
        <v>180</v>
      </c>
    </row>
    <row r="8391" spans="1:4">
      <c r="A8391" s="5">
        <v>8389</v>
      </c>
      <c r="B8391" s="29">
        <v>60</v>
      </c>
      <c r="C8391" s="29">
        <v>170</v>
      </c>
      <c r="D8391" s="29">
        <v>180</v>
      </c>
    </row>
    <row r="8392" spans="1:4">
      <c r="A8392" s="5">
        <v>8390</v>
      </c>
      <c r="B8392" s="29">
        <v>60</v>
      </c>
      <c r="C8392" s="29">
        <v>170</v>
      </c>
      <c r="D8392" s="29">
        <v>180</v>
      </c>
    </row>
    <row r="8393" spans="1:4">
      <c r="A8393" s="5">
        <v>8391</v>
      </c>
      <c r="B8393" s="29">
        <v>60</v>
      </c>
      <c r="C8393" s="29">
        <v>170</v>
      </c>
      <c r="D8393" s="29">
        <v>180</v>
      </c>
    </row>
    <row r="8394" spans="1:4">
      <c r="A8394" s="5">
        <v>8392</v>
      </c>
      <c r="B8394" s="29">
        <v>60</v>
      </c>
      <c r="C8394" s="29">
        <v>170</v>
      </c>
      <c r="D8394" s="29">
        <v>180</v>
      </c>
    </row>
    <row r="8395" spans="1:4">
      <c r="A8395" s="5">
        <v>8393</v>
      </c>
      <c r="B8395" s="29">
        <v>60</v>
      </c>
      <c r="C8395" s="29">
        <v>170</v>
      </c>
      <c r="D8395" s="29">
        <v>180</v>
      </c>
    </row>
    <row r="8396" spans="1:4">
      <c r="A8396" s="5">
        <v>8394</v>
      </c>
      <c r="B8396" s="29">
        <v>60</v>
      </c>
      <c r="C8396" s="29">
        <v>170</v>
      </c>
      <c r="D8396" s="29">
        <v>180</v>
      </c>
    </row>
    <row r="8397" spans="1:4">
      <c r="A8397" s="5">
        <v>8395</v>
      </c>
      <c r="B8397" s="29">
        <v>60</v>
      </c>
      <c r="C8397" s="29">
        <v>170</v>
      </c>
      <c r="D8397" s="29">
        <v>180</v>
      </c>
    </row>
    <row r="8398" spans="1:4">
      <c r="A8398" s="5">
        <v>8396</v>
      </c>
      <c r="B8398" s="29">
        <v>60</v>
      </c>
      <c r="C8398" s="29">
        <v>170</v>
      </c>
      <c r="D8398" s="29">
        <v>180</v>
      </c>
    </row>
    <row r="8399" spans="1:4">
      <c r="A8399" s="5">
        <v>8397</v>
      </c>
      <c r="B8399" s="29">
        <v>60</v>
      </c>
      <c r="C8399" s="29">
        <v>170</v>
      </c>
      <c r="D8399" s="29">
        <v>180</v>
      </c>
    </row>
    <row r="8400" spans="1:4">
      <c r="A8400" s="5">
        <v>8398</v>
      </c>
      <c r="B8400" s="29">
        <v>60</v>
      </c>
      <c r="C8400" s="29">
        <v>170</v>
      </c>
      <c r="D8400" s="29">
        <v>180</v>
      </c>
    </row>
    <row r="8401" spans="1:4">
      <c r="A8401" s="5">
        <v>8399</v>
      </c>
      <c r="B8401" s="29">
        <v>60</v>
      </c>
      <c r="C8401" s="29">
        <v>170</v>
      </c>
      <c r="D8401" s="29">
        <v>180</v>
      </c>
    </row>
    <row r="8402" spans="1:4">
      <c r="A8402" s="5">
        <v>8400</v>
      </c>
      <c r="B8402" s="29">
        <v>60</v>
      </c>
      <c r="C8402" s="29">
        <v>170</v>
      </c>
      <c r="D8402" s="29">
        <v>180</v>
      </c>
    </row>
    <row r="8403" spans="1:4">
      <c r="A8403" s="5">
        <v>8401</v>
      </c>
      <c r="B8403" s="29">
        <v>60</v>
      </c>
      <c r="C8403" s="29">
        <v>170</v>
      </c>
      <c r="D8403" s="29">
        <v>180</v>
      </c>
    </row>
    <row r="8404" spans="1:4">
      <c r="A8404" s="5">
        <v>8402</v>
      </c>
      <c r="B8404" s="29">
        <v>60</v>
      </c>
      <c r="C8404" s="29">
        <v>170</v>
      </c>
      <c r="D8404" s="29">
        <v>180</v>
      </c>
    </row>
    <row r="8405" spans="1:4">
      <c r="A8405" s="5">
        <v>8403</v>
      </c>
      <c r="B8405" s="29">
        <v>60</v>
      </c>
      <c r="C8405" s="29">
        <v>170</v>
      </c>
      <c r="D8405" s="29">
        <v>180</v>
      </c>
    </row>
    <row r="8406" spans="1:4">
      <c r="A8406" s="5">
        <v>8404</v>
      </c>
      <c r="B8406" s="29">
        <v>60</v>
      </c>
      <c r="C8406" s="29">
        <v>170</v>
      </c>
      <c r="D8406" s="29">
        <v>180</v>
      </c>
    </row>
    <row r="8407" spans="1:4">
      <c r="A8407" s="5">
        <v>8405</v>
      </c>
      <c r="B8407" s="29">
        <v>60</v>
      </c>
      <c r="C8407" s="29">
        <v>170</v>
      </c>
      <c r="D8407" s="29">
        <v>180</v>
      </c>
    </row>
    <row r="8408" spans="1:4">
      <c r="A8408" s="5">
        <v>8406</v>
      </c>
      <c r="B8408" s="29">
        <v>60</v>
      </c>
      <c r="C8408" s="29">
        <v>170</v>
      </c>
      <c r="D8408" s="29">
        <v>180</v>
      </c>
    </row>
    <row r="8409" spans="1:4">
      <c r="A8409" s="5">
        <v>8407</v>
      </c>
      <c r="B8409" s="29">
        <v>60</v>
      </c>
      <c r="C8409" s="29">
        <v>170</v>
      </c>
      <c r="D8409" s="29">
        <v>180</v>
      </c>
    </row>
    <row r="8410" spans="1:4">
      <c r="A8410" s="5">
        <v>8408</v>
      </c>
      <c r="B8410" s="29">
        <v>60</v>
      </c>
      <c r="C8410" s="29">
        <v>170</v>
      </c>
      <c r="D8410" s="29">
        <v>180</v>
      </c>
    </row>
    <row r="8411" spans="1:4">
      <c r="A8411" s="5">
        <v>8409</v>
      </c>
      <c r="B8411" s="29">
        <v>60</v>
      </c>
      <c r="C8411" s="29">
        <v>170</v>
      </c>
      <c r="D8411" s="29">
        <v>180</v>
      </c>
    </row>
    <row r="8412" spans="1:4">
      <c r="A8412" s="5">
        <v>8410</v>
      </c>
      <c r="B8412" s="29">
        <v>60</v>
      </c>
      <c r="C8412" s="29">
        <v>170</v>
      </c>
      <c r="D8412" s="29">
        <v>180</v>
      </c>
    </row>
    <row r="8413" spans="1:4">
      <c r="A8413" s="5">
        <v>8411</v>
      </c>
      <c r="B8413" s="29">
        <v>60</v>
      </c>
      <c r="C8413" s="29">
        <v>170</v>
      </c>
      <c r="D8413" s="29">
        <v>180</v>
      </c>
    </row>
    <row r="8414" spans="1:4">
      <c r="A8414" s="5">
        <v>8412</v>
      </c>
      <c r="B8414" s="29">
        <v>60</v>
      </c>
      <c r="C8414" s="29">
        <v>170</v>
      </c>
      <c r="D8414" s="29">
        <v>180</v>
      </c>
    </row>
    <row r="8415" spans="1:4">
      <c r="A8415" s="5">
        <v>8413</v>
      </c>
      <c r="B8415" s="29">
        <v>60</v>
      </c>
      <c r="C8415" s="29">
        <v>170</v>
      </c>
      <c r="D8415" s="29">
        <v>180</v>
      </c>
    </row>
    <row r="8416" spans="1:4">
      <c r="A8416" s="5">
        <v>8414</v>
      </c>
      <c r="B8416" s="29">
        <v>60</v>
      </c>
      <c r="C8416" s="29">
        <v>170</v>
      </c>
      <c r="D8416" s="29">
        <v>180</v>
      </c>
    </row>
    <row r="8417" spans="1:4">
      <c r="A8417" s="5">
        <v>8415</v>
      </c>
      <c r="B8417" s="29">
        <v>60</v>
      </c>
      <c r="C8417" s="29">
        <v>170</v>
      </c>
      <c r="D8417" s="29">
        <v>180</v>
      </c>
    </row>
    <row r="8418" spans="1:4">
      <c r="A8418" s="5">
        <v>8416</v>
      </c>
      <c r="B8418" s="29">
        <v>60</v>
      </c>
      <c r="C8418" s="29">
        <v>170</v>
      </c>
      <c r="D8418" s="29">
        <v>180</v>
      </c>
    </row>
    <row r="8419" spans="1:4">
      <c r="A8419" s="5">
        <v>8417</v>
      </c>
      <c r="B8419" s="29">
        <v>60</v>
      </c>
      <c r="C8419" s="29">
        <v>170</v>
      </c>
      <c r="D8419" s="29">
        <v>180</v>
      </c>
    </row>
    <row r="8420" spans="1:4">
      <c r="A8420" s="5">
        <v>8418</v>
      </c>
      <c r="B8420" s="29">
        <v>60</v>
      </c>
      <c r="C8420" s="29">
        <v>170</v>
      </c>
      <c r="D8420" s="29">
        <v>180</v>
      </c>
    </row>
    <row r="8421" spans="1:4">
      <c r="A8421" s="5">
        <v>8419</v>
      </c>
      <c r="B8421" s="29">
        <v>60</v>
      </c>
      <c r="C8421" s="29">
        <v>170</v>
      </c>
      <c r="D8421" s="29">
        <v>180</v>
      </c>
    </row>
    <row r="8422" spans="1:4">
      <c r="A8422" s="5">
        <v>8420</v>
      </c>
      <c r="B8422" s="29">
        <v>60</v>
      </c>
      <c r="C8422" s="29">
        <v>170</v>
      </c>
      <c r="D8422" s="29">
        <v>180</v>
      </c>
    </row>
    <row r="8423" spans="1:4">
      <c r="A8423" s="5">
        <v>8421</v>
      </c>
      <c r="B8423" s="29">
        <v>60</v>
      </c>
      <c r="C8423" s="29">
        <v>170</v>
      </c>
      <c r="D8423" s="29">
        <v>180</v>
      </c>
    </row>
    <row r="8424" spans="1:4">
      <c r="A8424" s="5">
        <v>8422</v>
      </c>
      <c r="B8424" s="29">
        <v>60</v>
      </c>
      <c r="C8424" s="29">
        <v>170</v>
      </c>
      <c r="D8424" s="29">
        <v>180</v>
      </c>
    </row>
    <row r="8425" spans="1:4">
      <c r="A8425" s="5">
        <v>8423</v>
      </c>
      <c r="B8425" s="29">
        <v>60</v>
      </c>
      <c r="C8425" s="29">
        <v>170</v>
      </c>
      <c r="D8425" s="29">
        <v>180</v>
      </c>
    </row>
    <row r="8426" spans="1:4">
      <c r="A8426" s="5">
        <v>8424</v>
      </c>
      <c r="B8426" s="29">
        <v>60</v>
      </c>
      <c r="C8426" s="29">
        <v>170</v>
      </c>
      <c r="D8426" s="29">
        <v>180</v>
      </c>
    </row>
    <row r="8427" spans="1:4">
      <c r="A8427" s="5">
        <v>8425</v>
      </c>
      <c r="B8427" s="29">
        <v>60</v>
      </c>
      <c r="C8427" s="29">
        <v>170</v>
      </c>
      <c r="D8427" s="29">
        <v>180</v>
      </c>
    </row>
    <row r="8428" spans="1:4">
      <c r="A8428" s="5">
        <v>8426</v>
      </c>
      <c r="B8428" s="29">
        <v>60</v>
      </c>
      <c r="C8428" s="29">
        <v>170</v>
      </c>
      <c r="D8428" s="29">
        <v>180</v>
      </c>
    </row>
    <row r="8429" spans="1:4">
      <c r="A8429" s="5">
        <v>8427</v>
      </c>
      <c r="B8429" s="29">
        <v>60</v>
      </c>
      <c r="C8429" s="29">
        <v>170</v>
      </c>
      <c r="D8429" s="29">
        <v>180</v>
      </c>
    </row>
    <row r="8430" spans="1:4">
      <c r="A8430" s="5">
        <v>8428</v>
      </c>
      <c r="B8430" s="29">
        <v>60</v>
      </c>
      <c r="C8430" s="29">
        <v>170</v>
      </c>
      <c r="D8430" s="29">
        <v>180</v>
      </c>
    </row>
    <row r="8431" spans="1:4">
      <c r="A8431" s="5">
        <v>8429</v>
      </c>
      <c r="B8431" s="29">
        <v>60</v>
      </c>
      <c r="C8431" s="29">
        <v>170</v>
      </c>
      <c r="D8431" s="29">
        <v>180</v>
      </c>
    </row>
    <row r="8432" spans="1:4">
      <c r="A8432" s="5">
        <v>8430</v>
      </c>
      <c r="B8432" s="29">
        <v>60</v>
      </c>
      <c r="C8432" s="29">
        <v>170</v>
      </c>
      <c r="D8432" s="29">
        <v>180</v>
      </c>
    </row>
    <row r="8433" spans="1:4">
      <c r="A8433" s="5">
        <v>8431</v>
      </c>
      <c r="B8433" s="29">
        <v>60</v>
      </c>
      <c r="C8433" s="29">
        <v>170</v>
      </c>
      <c r="D8433" s="29">
        <v>180</v>
      </c>
    </row>
    <row r="8434" spans="1:4">
      <c r="A8434" s="5">
        <v>8432</v>
      </c>
      <c r="B8434" s="29">
        <v>60</v>
      </c>
      <c r="C8434" s="29">
        <v>170</v>
      </c>
      <c r="D8434" s="29">
        <v>180</v>
      </c>
    </row>
    <row r="8435" spans="1:4">
      <c r="A8435" s="5">
        <v>8433</v>
      </c>
      <c r="B8435" s="29">
        <v>60</v>
      </c>
      <c r="C8435" s="29">
        <v>170</v>
      </c>
      <c r="D8435" s="29">
        <v>180</v>
      </c>
    </row>
    <row r="8436" spans="1:4">
      <c r="A8436" s="5">
        <v>8434</v>
      </c>
      <c r="B8436" s="29">
        <v>60</v>
      </c>
      <c r="C8436" s="29">
        <v>170</v>
      </c>
      <c r="D8436" s="29">
        <v>180</v>
      </c>
    </row>
    <row r="8437" spans="1:4">
      <c r="A8437" s="5">
        <v>8435</v>
      </c>
      <c r="B8437" s="29">
        <v>60</v>
      </c>
      <c r="C8437" s="29">
        <v>170</v>
      </c>
      <c r="D8437" s="29">
        <v>180</v>
      </c>
    </row>
    <row r="8438" spans="1:4">
      <c r="A8438" s="5">
        <v>8436</v>
      </c>
      <c r="B8438" s="29">
        <v>60</v>
      </c>
      <c r="C8438" s="29">
        <v>170</v>
      </c>
      <c r="D8438" s="29">
        <v>180</v>
      </c>
    </row>
    <row r="8439" spans="1:4">
      <c r="A8439" s="5">
        <v>8437</v>
      </c>
      <c r="B8439" s="29">
        <v>60</v>
      </c>
      <c r="C8439" s="29">
        <v>170</v>
      </c>
      <c r="D8439" s="29">
        <v>180</v>
      </c>
    </row>
    <row r="8440" spans="1:4">
      <c r="A8440" s="5">
        <v>8438</v>
      </c>
      <c r="B8440" s="29">
        <v>60</v>
      </c>
      <c r="C8440" s="29">
        <v>170</v>
      </c>
      <c r="D8440" s="29">
        <v>180</v>
      </c>
    </row>
    <row r="8441" spans="1:4">
      <c r="A8441" s="5">
        <v>8439</v>
      </c>
      <c r="B8441" s="29">
        <v>60</v>
      </c>
      <c r="C8441" s="29">
        <v>170</v>
      </c>
      <c r="D8441" s="29">
        <v>180</v>
      </c>
    </row>
    <row r="8442" spans="1:4">
      <c r="A8442" s="5">
        <v>8440</v>
      </c>
      <c r="B8442" s="29">
        <v>60</v>
      </c>
      <c r="C8442" s="29">
        <v>170</v>
      </c>
      <c r="D8442" s="29">
        <v>180</v>
      </c>
    </row>
    <row r="8443" spans="1:4">
      <c r="A8443" s="5">
        <v>8441</v>
      </c>
      <c r="B8443" s="29">
        <v>60</v>
      </c>
      <c r="C8443" s="29">
        <v>170</v>
      </c>
      <c r="D8443" s="29">
        <v>180</v>
      </c>
    </row>
    <row r="8444" spans="1:4">
      <c r="A8444" s="5">
        <v>8442</v>
      </c>
      <c r="B8444" s="29">
        <v>60</v>
      </c>
      <c r="C8444" s="29">
        <v>170</v>
      </c>
      <c r="D8444" s="29">
        <v>180</v>
      </c>
    </row>
    <row r="8445" spans="1:4">
      <c r="A8445" s="5">
        <v>8443</v>
      </c>
      <c r="B8445" s="29">
        <v>60</v>
      </c>
      <c r="C8445" s="29">
        <v>170</v>
      </c>
      <c r="D8445" s="29">
        <v>180</v>
      </c>
    </row>
    <row r="8446" spans="1:4">
      <c r="A8446" s="5">
        <v>8444</v>
      </c>
      <c r="B8446" s="29">
        <v>60</v>
      </c>
      <c r="C8446" s="29">
        <v>170</v>
      </c>
      <c r="D8446" s="29">
        <v>180</v>
      </c>
    </row>
    <row r="8447" spans="1:4">
      <c r="A8447" s="5">
        <v>8445</v>
      </c>
      <c r="B8447" s="29">
        <v>60</v>
      </c>
      <c r="C8447" s="29">
        <v>170</v>
      </c>
      <c r="D8447" s="29">
        <v>180</v>
      </c>
    </row>
    <row r="8448" spans="1:4">
      <c r="A8448" s="5">
        <v>8446</v>
      </c>
      <c r="B8448" s="29">
        <v>60</v>
      </c>
      <c r="C8448" s="29">
        <v>170</v>
      </c>
      <c r="D8448" s="29">
        <v>180</v>
      </c>
    </row>
    <row r="8449" spans="1:4">
      <c r="A8449" s="5">
        <v>8447</v>
      </c>
      <c r="B8449" s="29">
        <v>60</v>
      </c>
      <c r="C8449" s="29">
        <v>170</v>
      </c>
      <c r="D8449" s="29">
        <v>180</v>
      </c>
    </row>
    <row r="8450" spans="1:4">
      <c r="A8450" s="5">
        <v>8448</v>
      </c>
      <c r="B8450" s="29">
        <v>60</v>
      </c>
      <c r="C8450" s="29">
        <v>170</v>
      </c>
      <c r="D8450" s="29">
        <v>180</v>
      </c>
    </row>
    <row r="8451" spans="1:4">
      <c r="A8451" s="5">
        <v>8449</v>
      </c>
      <c r="B8451" s="29">
        <v>60</v>
      </c>
      <c r="C8451" s="29">
        <v>170</v>
      </c>
      <c r="D8451" s="29">
        <v>180</v>
      </c>
    </row>
    <row r="8452" spans="1:4">
      <c r="A8452" s="5">
        <v>8450</v>
      </c>
      <c r="B8452" s="29">
        <v>60</v>
      </c>
      <c r="C8452" s="29">
        <v>170</v>
      </c>
      <c r="D8452" s="29">
        <v>180</v>
      </c>
    </row>
    <row r="8453" spans="1:4">
      <c r="A8453" s="5">
        <v>8451</v>
      </c>
      <c r="B8453" s="29">
        <v>60</v>
      </c>
      <c r="C8453" s="29">
        <v>170</v>
      </c>
      <c r="D8453" s="29">
        <v>180</v>
      </c>
    </row>
    <row r="8454" spans="1:4">
      <c r="A8454" s="5">
        <v>8452</v>
      </c>
      <c r="B8454" s="29">
        <v>60</v>
      </c>
      <c r="C8454" s="29">
        <v>170</v>
      </c>
      <c r="D8454" s="29">
        <v>180</v>
      </c>
    </row>
    <row r="8455" spans="1:4">
      <c r="A8455" s="5">
        <v>8453</v>
      </c>
      <c r="B8455" s="29">
        <v>60</v>
      </c>
      <c r="C8455" s="29">
        <v>170</v>
      </c>
      <c r="D8455" s="29">
        <v>180</v>
      </c>
    </row>
    <row r="8456" spans="1:4">
      <c r="A8456" s="5">
        <v>8454</v>
      </c>
      <c r="B8456" s="29">
        <v>60</v>
      </c>
      <c r="C8456" s="29">
        <v>170</v>
      </c>
      <c r="D8456" s="29">
        <v>180</v>
      </c>
    </row>
    <row r="8457" spans="1:4">
      <c r="A8457" s="5">
        <v>8455</v>
      </c>
      <c r="B8457" s="29">
        <v>60</v>
      </c>
      <c r="C8457" s="29">
        <v>170</v>
      </c>
      <c r="D8457" s="29">
        <v>180</v>
      </c>
    </row>
    <row r="8458" spans="1:4">
      <c r="A8458" s="5">
        <v>8456</v>
      </c>
      <c r="B8458" s="29">
        <v>60</v>
      </c>
      <c r="C8458" s="29">
        <v>170</v>
      </c>
      <c r="D8458" s="29">
        <v>180</v>
      </c>
    </row>
    <row r="8459" spans="1:4">
      <c r="A8459" s="5">
        <v>8457</v>
      </c>
      <c r="B8459" s="29">
        <v>60</v>
      </c>
      <c r="C8459" s="29">
        <v>170</v>
      </c>
      <c r="D8459" s="29">
        <v>180</v>
      </c>
    </row>
    <row r="8460" spans="1:4">
      <c r="A8460" s="5">
        <v>8458</v>
      </c>
      <c r="B8460" s="29">
        <v>60</v>
      </c>
      <c r="C8460" s="29">
        <v>170</v>
      </c>
      <c r="D8460" s="29">
        <v>180</v>
      </c>
    </row>
    <row r="8461" spans="1:4">
      <c r="A8461" s="5">
        <v>8459</v>
      </c>
      <c r="B8461" s="29">
        <v>60</v>
      </c>
      <c r="C8461" s="29">
        <v>170</v>
      </c>
      <c r="D8461" s="29">
        <v>180</v>
      </c>
    </row>
    <row r="8462" spans="1:4">
      <c r="A8462" s="5">
        <v>8460</v>
      </c>
      <c r="B8462" s="29">
        <v>60</v>
      </c>
      <c r="C8462" s="29">
        <v>170</v>
      </c>
      <c r="D8462" s="29">
        <v>180</v>
      </c>
    </row>
    <row r="8463" spans="1:4">
      <c r="A8463" s="5">
        <v>8461</v>
      </c>
      <c r="B8463" s="29">
        <v>60</v>
      </c>
      <c r="C8463" s="29">
        <v>170</v>
      </c>
      <c r="D8463" s="29">
        <v>180</v>
      </c>
    </row>
    <row r="8464" spans="1:4">
      <c r="A8464" s="5">
        <v>8462</v>
      </c>
      <c r="B8464" s="29">
        <v>60</v>
      </c>
      <c r="C8464" s="29">
        <v>170</v>
      </c>
      <c r="D8464" s="29">
        <v>180</v>
      </c>
    </row>
    <row r="8465" spans="1:4">
      <c r="A8465" s="5">
        <v>8463</v>
      </c>
      <c r="B8465" s="29">
        <v>60</v>
      </c>
      <c r="C8465" s="29">
        <v>170</v>
      </c>
      <c r="D8465" s="29">
        <v>180</v>
      </c>
    </row>
    <row r="8466" spans="1:4">
      <c r="A8466" s="5">
        <v>8464</v>
      </c>
      <c r="B8466" s="29">
        <v>60</v>
      </c>
      <c r="C8466" s="29">
        <v>170</v>
      </c>
      <c r="D8466" s="29">
        <v>180</v>
      </c>
    </row>
    <row r="8467" spans="1:4">
      <c r="A8467" s="5">
        <v>8465</v>
      </c>
      <c r="B8467" s="29">
        <v>60</v>
      </c>
      <c r="C8467" s="29">
        <v>170</v>
      </c>
      <c r="D8467" s="29">
        <v>180</v>
      </c>
    </row>
    <row r="8468" spans="1:4">
      <c r="A8468" s="5">
        <v>8466</v>
      </c>
      <c r="B8468" s="29">
        <v>60</v>
      </c>
      <c r="C8468" s="29">
        <v>170</v>
      </c>
      <c r="D8468" s="29">
        <v>180</v>
      </c>
    </row>
    <row r="8469" spans="1:4">
      <c r="A8469" s="5">
        <v>8467</v>
      </c>
      <c r="B8469" s="29">
        <v>60</v>
      </c>
      <c r="C8469" s="29">
        <v>170</v>
      </c>
      <c r="D8469" s="29">
        <v>180</v>
      </c>
    </row>
    <row r="8470" spans="1:4">
      <c r="A8470" s="5">
        <v>8468</v>
      </c>
      <c r="B8470" s="29">
        <v>60</v>
      </c>
      <c r="C8470" s="29">
        <v>170</v>
      </c>
      <c r="D8470" s="29">
        <v>180</v>
      </c>
    </row>
    <row r="8471" spans="1:4">
      <c r="A8471" s="5">
        <v>8469</v>
      </c>
      <c r="B8471" s="29">
        <v>60</v>
      </c>
      <c r="C8471" s="29">
        <v>170</v>
      </c>
      <c r="D8471" s="29">
        <v>180</v>
      </c>
    </row>
    <row r="8472" spans="1:4">
      <c r="A8472" s="5">
        <v>8470</v>
      </c>
      <c r="B8472" s="29">
        <v>60</v>
      </c>
      <c r="C8472" s="29">
        <v>170</v>
      </c>
      <c r="D8472" s="29">
        <v>180</v>
      </c>
    </row>
    <row r="8473" spans="1:4">
      <c r="A8473" s="5">
        <v>8471</v>
      </c>
      <c r="B8473" s="29">
        <v>60</v>
      </c>
      <c r="C8473" s="29">
        <v>170</v>
      </c>
      <c r="D8473" s="29">
        <v>180</v>
      </c>
    </row>
    <row r="8474" spans="1:4">
      <c r="A8474" s="5">
        <v>8472</v>
      </c>
      <c r="B8474" s="29">
        <v>60</v>
      </c>
      <c r="C8474" s="29">
        <v>170</v>
      </c>
      <c r="D8474" s="29">
        <v>180</v>
      </c>
    </row>
    <row r="8475" spans="1:4">
      <c r="A8475" s="5">
        <v>8473</v>
      </c>
      <c r="B8475" s="29">
        <v>60</v>
      </c>
      <c r="C8475" s="29">
        <v>170</v>
      </c>
      <c r="D8475" s="29">
        <v>180</v>
      </c>
    </row>
    <row r="8476" spans="1:4">
      <c r="A8476" s="5">
        <v>8474</v>
      </c>
      <c r="B8476" s="29">
        <v>60</v>
      </c>
      <c r="C8476" s="29">
        <v>170</v>
      </c>
      <c r="D8476" s="29">
        <v>180</v>
      </c>
    </row>
    <row r="8477" spans="1:4">
      <c r="A8477" s="5">
        <v>8475</v>
      </c>
      <c r="B8477" s="29">
        <v>60</v>
      </c>
      <c r="C8477" s="29">
        <v>170</v>
      </c>
      <c r="D8477" s="29">
        <v>180</v>
      </c>
    </row>
    <row r="8478" spans="1:4">
      <c r="A8478" s="5">
        <v>8476</v>
      </c>
      <c r="B8478" s="29">
        <v>60</v>
      </c>
      <c r="C8478" s="29">
        <v>170</v>
      </c>
      <c r="D8478" s="29">
        <v>180</v>
      </c>
    </row>
    <row r="8479" spans="1:4">
      <c r="A8479" s="5">
        <v>8477</v>
      </c>
      <c r="B8479" s="29">
        <v>60</v>
      </c>
      <c r="C8479" s="29">
        <v>170</v>
      </c>
      <c r="D8479" s="29">
        <v>180</v>
      </c>
    </row>
    <row r="8480" spans="1:4">
      <c r="A8480" s="5">
        <v>8478</v>
      </c>
      <c r="B8480" s="29">
        <v>60</v>
      </c>
      <c r="C8480" s="29">
        <v>170</v>
      </c>
      <c r="D8480" s="29">
        <v>180</v>
      </c>
    </row>
    <row r="8481" spans="1:4">
      <c r="A8481" s="5">
        <v>8479</v>
      </c>
      <c r="B8481" s="29">
        <v>60</v>
      </c>
      <c r="C8481" s="29">
        <v>170</v>
      </c>
      <c r="D8481" s="29">
        <v>180</v>
      </c>
    </row>
    <row r="8482" spans="1:4">
      <c r="A8482" s="5">
        <v>8480</v>
      </c>
      <c r="B8482" s="29">
        <v>60</v>
      </c>
      <c r="C8482" s="29">
        <v>170</v>
      </c>
      <c r="D8482" s="29">
        <v>180</v>
      </c>
    </row>
    <row r="8483" spans="1:4">
      <c r="A8483" s="5">
        <v>8481</v>
      </c>
      <c r="B8483" s="29">
        <v>60</v>
      </c>
      <c r="C8483" s="29">
        <v>170</v>
      </c>
      <c r="D8483" s="29">
        <v>180</v>
      </c>
    </row>
    <row r="8484" spans="1:4">
      <c r="A8484" s="5">
        <v>8482</v>
      </c>
      <c r="B8484" s="29">
        <v>60</v>
      </c>
      <c r="C8484" s="29">
        <v>170</v>
      </c>
      <c r="D8484" s="29">
        <v>180</v>
      </c>
    </row>
    <row r="8485" spans="1:4">
      <c r="A8485" s="5">
        <v>8483</v>
      </c>
      <c r="B8485" s="29">
        <v>60</v>
      </c>
      <c r="C8485" s="29">
        <v>170</v>
      </c>
      <c r="D8485" s="29">
        <v>180</v>
      </c>
    </row>
    <row r="8486" spans="1:4">
      <c r="A8486" s="5">
        <v>8484</v>
      </c>
      <c r="B8486" s="29">
        <v>60</v>
      </c>
      <c r="C8486" s="29">
        <v>170</v>
      </c>
      <c r="D8486" s="29">
        <v>180</v>
      </c>
    </row>
    <row r="8487" spans="1:4">
      <c r="A8487" s="5">
        <v>8485</v>
      </c>
      <c r="B8487" s="29">
        <v>60</v>
      </c>
      <c r="C8487" s="29">
        <v>170</v>
      </c>
      <c r="D8487" s="29">
        <v>180</v>
      </c>
    </row>
    <row r="8488" spans="1:4">
      <c r="A8488" s="5">
        <v>8486</v>
      </c>
      <c r="B8488" s="29">
        <v>60</v>
      </c>
      <c r="C8488" s="29">
        <v>170</v>
      </c>
      <c r="D8488" s="29">
        <v>180</v>
      </c>
    </row>
    <row r="8489" spans="1:4">
      <c r="A8489" s="5">
        <v>8487</v>
      </c>
      <c r="B8489" s="29">
        <v>60</v>
      </c>
      <c r="C8489" s="29">
        <v>170</v>
      </c>
      <c r="D8489" s="29">
        <v>180</v>
      </c>
    </row>
    <row r="8490" spans="1:4">
      <c r="A8490" s="5">
        <v>8488</v>
      </c>
      <c r="B8490" s="29">
        <v>60</v>
      </c>
      <c r="C8490" s="29">
        <v>170</v>
      </c>
      <c r="D8490" s="29">
        <v>180</v>
      </c>
    </row>
    <row r="8491" spans="1:4">
      <c r="A8491" s="5">
        <v>8489</v>
      </c>
      <c r="B8491" s="29">
        <v>60</v>
      </c>
      <c r="C8491" s="29">
        <v>170</v>
      </c>
      <c r="D8491" s="29">
        <v>180</v>
      </c>
    </row>
    <row r="8492" spans="1:4">
      <c r="A8492" s="5">
        <v>8490</v>
      </c>
      <c r="B8492" s="29">
        <v>60</v>
      </c>
      <c r="C8492" s="29">
        <v>170</v>
      </c>
      <c r="D8492" s="29">
        <v>180</v>
      </c>
    </row>
    <row r="8493" spans="1:4">
      <c r="A8493" s="5">
        <v>8491</v>
      </c>
      <c r="B8493" s="29">
        <v>60</v>
      </c>
      <c r="C8493" s="29">
        <v>170</v>
      </c>
      <c r="D8493" s="29">
        <v>180</v>
      </c>
    </row>
    <row r="8494" spans="1:4">
      <c r="A8494" s="5">
        <v>8492</v>
      </c>
      <c r="B8494" s="29">
        <v>60</v>
      </c>
      <c r="C8494" s="29">
        <v>170</v>
      </c>
      <c r="D8494" s="29">
        <v>180</v>
      </c>
    </row>
    <row r="8495" spans="1:4">
      <c r="A8495" s="5">
        <v>8493</v>
      </c>
      <c r="B8495" s="29">
        <v>60</v>
      </c>
      <c r="C8495" s="29">
        <v>170</v>
      </c>
      <c r="D8495" s="29">
        <v>180</v>
      </c>
    </row>
    <row r="8496" spans="1:4">
      <c r="A8496" s="5">
        <v>8494</v>
      </c>
      <c r="B8496" s="29">
        <v>60</v>
      </c>
      <c r="C8496" s="29">
        <v>170</v>
      </c>
      <c r="D8496" s="29">
        <v>180</v>
      </c>
    </row>
    <row r="8497" spans="1:4">
      <c r="A8497" s="5">
        <v>8495</v>
      </c>
      <c r="B8497" s="29">
        <v>60</v>
      </c>
      <c r="C8497" s="29">
        <v>170</v>
      </c>
      <c r="D8497" s="29">
        <v>180</v>
      </c>
    </row>
    <row r="8498" spans="1:4">
      <c r="A8498" s="5">
        <v>8496</v>
      </c>
      <c r="B8498" s="29">
        <v>60</v>
      </c>
      <c r="C8498" s="29">
        <v>170</v>
      </c>
      <c r="D8498" s="29">
        <v>180</v>
      </c>
    </row>
    <row r="8499" spans="1:4">
      <c r="A8499" s="5">
        <v>8497</v>
      </c>
      <c r="B8499" s="29">
        <v>60</v>
      </c>
      <c r="C8499" s="29">
        <v>170</v>
      </c>
      <c r="D8499" s="29">
        <v>180</v>
      </c>
    </row>
    <row r="8500" spans="1:4">
      <c r="A8500" s="5">
        <v>8498</v>
      </c>
      <c r="B8500" s="29">
        <v>60</v>
      </c>
      <c r="C8500" s="29">
        <v>170</v>
      </c>
      <c r="D8500" s="29">
        <v>180</v>
      </c>
    </row>
    <row r="8501" spans="1:4">
      <c r="A8501" s="5">
        <v>8499</v>
      </c>
      <c r="B8501" s="29">
        <v>60</v>
      </c>
      <c r="C8501" s="29">
        <v>170</v>
      </c>
      <c r="D8501" s="29">
        <v>180</v>
      </c>
    </row>
    <row r="8502" spans="1:4">
      <c r="A8502" s="5">
        <v>8500</v>
      </c>
      <c r="B8502" s="29">
        <v>60</v>
      </c>
      <c r="C8502" s="29">
        <v>170</v>
      </c>
      <c r="D8502" s="29">
        <v>180</v>
      </c>
    </row>
    <row r="8503" spans="1:4">
      <c r="A8503" s="5">
        <v>8501</v>
      </c>
      <c r="B8503" s="29">
        <v>60</v>
      </c>
      <c r="C8503" s="29">
        <v>170</v>
      </c>
      <c r="D8503" s="29">
        <v>180</v>
      </c>
    </row>
    <row r="8504" spans="1:4">
      <c r="A8504" s="5">
        <v>8502</v>
      </c>
      <c r="B8504" s="29">
        <v>60</v>
      </c>
      <c r="C8504" s="29">
        <v>170</v>
      </c>
      <c r="D8504" s="29">
        <v>180</v>
      </c>
    </row>
    <row r="8505" spans="1:4">
      <c r="A8505" s="5">
        <v>8503</v>
      </c>
      <c r="B8505" s="29">
        <v>60</v>
      </c>
      <c r="C8505" s="29">
        <v>170</v>
      </c>
      <c r="D8505" s="29">
        <v>180</v>
      </c>
    </row>
    <row r="8506" spans="1:4">
      <c r="A8506" s="5">
        <v>8504</v>
      </c>
      <c r="B8506" s="29">
        <v>60</v>
      </c>
      <c r="C8506" s="29">
        <v>170</v>
      </c>
      <c r="D8506" s="29">
        <v>180</v>
      </c>
    </row>
    <row r="8507" spans="1:4">
      <c r="A8507" s="5">
        <v>8505</v>
      </c>
      <c r="B8507" s="29">
        <v>60</v>
      </c>
      <c r="C8507" s="29">
        <v>170</v>
      </c>
      <c r="D8507" s="29">
        <v>180</v>
      </c>
    </row>
    <row r="8508" spans="1:4">
      <c r="A8508" s="5">
        <v>8506</v>
      </c>
      <c r="B8508" s="29">
        <v>60</v>
      </c>
      <c r="C8508" s="29">
        <v>170</v>
      </c>
      <c r="D8508" s="29">
        <v>180</v>
      </c>
    </row>
    <row r="8509" spans="1:4">
      <c r="A8509" s="5">
        <v>8507</v>
      </c>
      <c r="B8509" s="29">
        <v>60</v>
      </c>
      <c r="C8509" s="29">
        <v>170</v>
      </c>
      <c r="D8509" s="29">
        <v>180</v>
      </c>
    </row>
    <row r="8510" spans="1:4">
      <c r="A8510" s="5">
        <v>8508</v>
      </c>
      <c r="B8510" s="29">
        <v>60</v>
      </c>
      <c r="C8510" s="29">
        <v>170</v>
      </c>
      <c r="D8510" s="29">
        <v>180</v>
      </c>
    </row>
    <row r="8511" spans="1:4">
      <c r="A8511" s="5">
        <v>8509</v>
      </c>
      <c r="B8511" s="29">
        <v>60</v>
      </c>
      <c r="C8511" s="29">
        <v>170</v>
      </c>
      <c r="D8511" s="29">
        <v>180</v>
      </c>
    </row>
    <row r="8512" spans="1:4">
      <c r="A8512" s="5">
        <v>8510</v>
      </c>
      <c r="B8512" s="29">
        <v>60</v>
      </c>
      <c r="C8512" s="29">
        <v>170</v>
      </c>
      <c r="D8512" s="29">
        <v>180</v>
      </c>
    </row>
    <row r="8513" spans="1:4">
      <c r="A8513" s="5">
        <v>8511</v>
      </c>
      <c r="B8513" s="29">
        <v>60</v>
      </c>
      <c r="C8513" s="29">
        <v>170</v>
      </c>
      <c r="D8513" s="29">
        <v>180</v>
      </c>
    </row>
    <row r="8514" spans="1:4">
      <c r="A8514" s="5">
        <v>8512</v>
      </c>
      <c r="B8514" s="29">
        <v>60</v>
      </c>
      <c r="C8514" s="29">
        <v>170</v>
      </c>
      <c r="D8514" s="29">
        <v>180</v>
      </c>
    </row>
    <row r="8515" spans="1:4">
      <c r="A8515" s="5">
        <v>8513</v>
      </c>
      <c r="B8515" s="29">
        <v>60</v>
      </c>
      <c r="C8515" s="29">
        <v>170</v>
      </c>
      <c r="D8515" s="29">
        <v>180</v>
      </c>
    </row>
    <row r="8516" spans="1:4">
      <c r="A8516" s="5">
        <v>8514</v>
      </c>
      <c r="B8516" s="29">
        <v>60</v>
      </c>
      <c r="C8516" s="29">
        <v>170</v>
      </c>
      <c r="D8516" s="29">
        <v>180</v>
      </c>
    </row>
    <row r="8517" spans="1:4">
      <c r="A8517" s="5">
        <v>8515</v>
      </c>
      <c r="B8517" s="29">
        <v>60</v>
      </c>
      <c r="C8517" s="29">
        <v>170</v>
      </c>
      <c r="D8517" s="29">
        <v>180</v>
      </c>
    </row>
    <row r="8518" spans="1:4">
      <c r="A8518" s="5">
        <v>8516</v>
      </c>
      <c r="B8518" s="29">
        <v>60</v>
      </c>
      <c r="C8518" s="29">
        <v>170</v>
      </c>
      <c r="D8518" s="29">
        <v>180</v>
      </c>
    </row>
    <row r="8519" spans="1:4">
      <c r="A8519" s="5">
        <v>8517</v>
      </c>
      <c r="B8519" s="29">
        <v>60</v>
      </c>
      <c r="C8519" s="29">
        <v>170</v>
      </c>
      <c r="D8519" s="29">
        <v>180</v>
      </c>
    </row>
    <row r="8520" spans="1:4">
      <c r="A8520" s="5">
        <v>8518</v>
      </c>
      <c r="B8520" s="29">
        <v>60</v>
      </c>
      <c r="C8520" s="29">
        <v>170</v>
      </c>
      <c r="D8520" s="29">
        <v>180</v>
      </c>
    </row>
    <row r="8521" spans="1:4">
      <c r="A8521" s="5">
        <v>8519</v>
      </c>
      <c r="B8521" s="29">
        <v>60</v>
      </c>
      <c r="C8521" s="29">
        <v>170</v>
      </c>
      <c r="D8521" s="29">
        <v>180</v>
      </c>
    </row>
    <row r="8522" spans="1:4">
      <c r="A8522" s="5">
        <v>8520</v>
      </c>
      <c r="B8522" s="29">
        <v>60</v>
      </c>
      <c r="C8522" s="29">
        <v>170</v>
      </c>
      <c r="D8522" s="29">
        <v>180</v>
      </c>
    </row>
    <row r="8523" spans="1:4">
      <c r="A8523" s="5">
        <v>8521</v>
      </c>
      <c r="B8523" s="29">
        <v>60</v>
      </c>
      <c r="C8523" s="29">
        <v>170</v>
      </c>
      <c r="D8523" s="29">
        <v>180</v>
      </c>
    </row>
    <row r="8524" spans="1:4">
      <c r="A8524" s="5">
        <v>8522</v>
      </c>
      <c r="B8524" s="29">
        <v>60</v>
      </c>
      <c r="C8524" s="29">
        <v>170</v>
      </c>
      <c r="D8524" s="29">
        <v>180</v>
      </c>
    </row>
    <row r="8525" spans="1:4">
      <c r="A8525" s="5">
        <v>8523</v>
      </c>
      <c r="B8525" s="29">
        <v>60</v>
      </c>
      <c r="C8525" s="29">
        <v>170</v>
      </c>
      <c r="D8525" s="29">
        <v>180</v>
      </c>
    </row>
    <row r="8526" spans="1:4">
      <c r="A8526" s="5">
        <v>8524</v>
      </c>
      <c r="B8526" s="29">
        <v>60</v>
      </c>
      <c r="C8526" s="29">
        <v>170</v>
      </c>
      <c r="D8526" s="29">
        <v>180</v>
      </c>
    </row>
    <row r="8527" spans="1:4">
      <c r="A8527" s="5">
        <v>8525</v>
      </c>
      <c r="B8527" s="29">
        <v>60</v>
      </c>
      <c r="C8527" s="29">
        <v>170</v>
      </c>
      <c r="D8527" s="29">
        <v>180</v>
      </c>
    </row>
    <row r="8528" spans="1:4">
      <c r="A8528" s="5">
        <v>8526</v>
      </c>
      <c r="B8528" s="29">
        <v>60</v>
      </c>
      <c r="C8528" s="29">
        <v>170</v>
      </c>
      <c r="D8528" s="29">
        <v>180</v>
      </c>
    </row>
    <row r="8529" spans="1:4">
      <c r="A8529" s="5">
        <v>8527</v>
      </c>
      <c r="B8529" s="29">
        <v>60</v>
      </c>
      <c r="C8529" s="29">
        <v>170</v>
      </c>
      <c r="D8529" s="29">
        <v>180</v>
      </c>
    </row>
    <row r="8530" spans="1:4">
      <c r="A8530" s="5">
        <v>8528</v>
      </c>
      <c r="B8530" s="29">
        <v>60</v>
      </c>
      <c r="C8530" s="29">
        <v>170</v>
      </c>
      <c r="D8530" s="29">
        <v>180</v>
      </c>
    </row>
    <row r="8531" spans="1:4">
      <c r="A8531" s="5">
        <v>8529</v>
      </c>
      <c r="B8531" s="29">
        <v>60</v>
      </c>
      <c r="C8531" s="29">
        <v>170</v>
      </c>
      <c r="D8531" s="29">
        <v>180</v>
      </c>
    </row>
    <row r="8532" spans="1:4">
      <c r="A8532" s="5">
        <v>8530</v>
      </c>
      <c r="B8532" s="29">
        <v>60</v>
      </c>
      <c r="C8532" s="29">
        <v>170</v>
      </c>
      <c r="D8532" s="29">
        <v>180</v>
      </c>
    </row>
    <row r="8533" spans="1:4">
      <c r="A8533" s="5">
        <v>8531</v>
      </c>
      <c r="B8533" s="29">
        <v>60</v>
      </c>
      <c r="C8533" s="29">
        <v>170</v>
      </c>
      <c r="D8533" s="29">
        <v>180</v>
      </c>
    </row>
    <row r="8534" spans="1:4">
      <c r="A8534" s="5">
        <v>8532</v>
      </c>
      <c r="B8534" s="29">
        <v>60</v>
      </c>
      <c r="C8534" s="29">
        <v>170</v>
      </c>
      <c r="D8534" s="29">
        <v>180</v>
      </c>
    </row>
    <row r="8535" spans="1:4">
      <c r="A8535" s="5">
        <v>8533</v>
      </c>
      <c r="B8535" s="29">
        <v>60</v>
      </c>
      <c r="C8535" s="29">
        <v>170</v>
      </c>
      <c r="D8535" s="29">
        <v>180</v>
      </c>
    </row>
    <row r="8536" spans="1:4">
      <c r="A8536" s="5">
        <v>8534</v>
      </c>
      <c r="B8536" s="29">
        <v>60</v>
      </c>
      <c r="C8536" s="29">
        <v>170</v>
      </c>
      <c r="D8536" s="29">
        <v>180</v>
      </c>
    </row>
    <row r="8537" spans="1:4">
      <c r="A8537" s="5">
        <v>8535</v>
      </c>
      <c r="B8537" s="29">
        <v>60</v>
      </c>
      <c r="C8537" s="29">
        <v>170</v>
      </c>
      <c r="D8537" s="29">
        <v>180</v>
      </c>
    </row>
    <row r="8538" spans="1:4">
      <c r="A8538" s="5">
        <v>8536</v>
      </c>
      <c r="B8538" s="29">
        <v>60</v>
      </c>
      <c r="C8538" s="29">
        <v>170</v>
      </c>
      <c r="D8538" s="29">
        <v>180</v>
      </c>
    </row>
    <row r="8539" spans="1:4">
      <c r="A8539" s="5">
        <v>8537</v>
      </c>
      <c r="B8539" s="29">
        <v>60</v>
      </c>
      <c r="C8539" s="29">
        <v>170</v>
      </c>
      <c r="D8539" s="29">
        <v>180</v>
      </c>
    </row>
    <row r="8540" spans="1:4">
      <c r="A8540" s="5">
        <v>8538</v>
      </c>
      <c r="B8540" s="29">
        <v>60</v>
      </c>
      <c r="C8540" s="29">
        <v>170</v>
      </c>
      <c r="D8540" s="29">
        <v>180</v>
      </c>
    </row>
    <row r="8541" spans="1:4">
      <c r="A8541" s="5">
        <v>8539</v>
      </c>
      <c r="B8541" s="29">
        <v>60</v>
      </c>
      <c r="C8541" s="29">
        <v>170</v>
      </c>
      <c r="D8541" s="29">
        <v>180</v>
      </c>
    </row>
    <row r="8542" spans="1:4">
      <c r="A8542" s="5">
        <v>8540</v>
      </c>
      <c r="B8542" s="29">
        <v>60</v>
      </c>
      <c r="C8542" s="29">
        <v>170</v>
      </c>
      <c r="D8542" s="29">
        <v>180</v>
      </c>
    </row>
    <row r="8543" spans="1:4">
      <c r="A8543" s="5">
        <v>8541</v>
      </c>
      <c r="B8543" s="29">
        <v>60</v>
      </c>
      <c r="C8543" s="29">
        <v>170</v>
      </c>
      <c r="D8543" s="29">
        <v>180</v>
      </c>
    </row>
    <row r="8544" spans="1:4">
      <c r="A8544" s="5">
        <v>8542</v>
      </c>
      <c r="B8544" s="29">
        <v>60</v>
      </c>
      <c r="C8544" s="29">
        <v>170</v>
      </c>
      <c r="D8544" s="29">
        <v>180</v>
      </c>
    </row>
    <row r="8545" spans="1:4">
      <c r="A8545" s="5">
        <v>8543</v>
      </c>
      <c r="B8545" s="29">
        <v>60</v>
      </c>
      <c r="C8545" s="29">
        <v>170</v>
      </c>
      <c r="D8545" s="29">
        <v>180</v>
      </c>
    </row>
    <row r="8546" spans="1:4">
      <c r="A8546" s="5">
        <v>8544</v>
      </c>
      <c r="B8546" s="29">
        <v>60</v>
      </c>
      <c r="C8546" s="29">
        <v>170</v>
      </c>
      <c r="D8546" s="29">
        <v>180</v>
      </c>
    </row>
    <row r="8547" spans="1:4">
      <c r="A8547" s="5">
        <v>8545</v>
      </c>
      <c r="B8547" s="29">
        <v>60</v>
      </c>
      <c r="C8547" s="29">
        <v>170</v>
      </c>
      <c r="D8547" s="29">
        <v>180</v>
      </c>
    </row>
    <row r="8548" spans="1:4">
      <c r="A8548" s="5">
        <v>8546</v>
      </c>
      <c r="B8548" s="29">
        <v>60</v>
      </c>
      <c r="C8548" s="29">
        <v>170</v>
      </c>
      <c r="D8548" s="29">
        <v>180</v>
      </c>
    </row>
    <row r="8549" spans="1:4">
      <c r="A8549" s="5">
        <v>8547</v>
      </c>
      <c r="B8549" s="29">
        <v>60</v>
      </c>
      <c r="C8549" s="29">
        <v>170</v>
      </c>
      <c r="D8549" s="29">
        <v>180</v>
      </c>
    </row>
    <row r="8550" spans="1:4">
      <c r="A8550" s="5">
        <v>8548</v>
      </c>
      <c r="B8550" s="29">
        <v>60</v>
      </c>
      <c r="C8550" s="29">
        <v>170</v>
      </c>
      <c r="D8550" s="29">
        <v>180</v>
      </c>
    </row>
    <row r="8551" spans="1:4">
      <c r="A8551" s="5">
        <v>8549</v>
      </c>
      <c r="B8551" s="29">
        <v>60</v>
      </c>
      <c r="C8551" s="29">
        <v>170</v>
      </c>
      <c r="D8551" s="29">
        <v>180</v>
      </c>
    </row>
    <row r="8552" spans="1:4">
      <c r="A8552" s="5">
        <v>8550</v>
      </c>
      <c r="B8552" s="29">
        <v>60</v>
      </c>
      <c r="C8552" s="29">
        <v>170</v>
      </c>
      <c r="D8552" s="29">
        <v>180</v>
      </c>
    </row>
    <row r="8553" spans="1:4">
      <c r="A8553" s="5">
        <v>8551</v>
      </c>
      <c r="B8553" s="29">
        <v>60</v>
      </c>
      <c r="C8553" s="29">
        <v>170</v>
      </c>
      <c r="D8553" s="29">
        <v>180</v>
      </c>
    </row>
    <row r="8554" spans="1:4">
      <c r="A8554" s="5">
        <v>8552</v>
      </c>
      <c r="B8554" s="29">
        <v>60</v>
      </c>
      <c r="C8554" s="29">
        <v>170</v>
      </c>
      <c r="D8554" s="29">
        <v>180</v>
      </c>
    </row>
    <row r="8555" spans="1:4">
      <c r="A8555" s="5">
        <v>8553</v>
      </c>
      <c r="B8555" s="29">
        <v>60</v>
      </c>
      <c r="C8555" s="29">
        <v>170</v>
      </c>
      <c r="D8555" s="29">
        <v>180</v>
      </c>
    </row>
    <row r="8556" spans="1:4">
      <c r="A8556" s="5">
        <v>8554</v>
      </c>
      <c r="B8556" s="29">
        <v>60</v>
      </c>
      <c r="C8556" s="29">
        <v>170</v>
      </c>
      <c r="D8556" s="29">
        <v>180</v>
      </c>
    </row>
    <row r="8557" spans="1:4">
      <c r="A8557" s="5">
        <v>8555</v>
      </c>
      <c r="B8557" s="29">
        <v>60</v>
      </c>
      <c r="C8557" s="29">
        <v>170</v>
      </c>
      <c r="D8557" s="29">
        <v>180</v>
      </c>
    </row>
    <row r="8558" spans="1:4">
      <c r="A8558" s="5">
        <v>8556</v>
      </c>
      <c r="B8558" s="29">
        <v>60</v>
      </c>
      <c r="C8558" s="29">
        <v>170</v>
      </c>
      <c r="D8558" s="29">
        <v>180</v>
      </c>
    </row>
    <row r="8559" spans="1:4">
      <c r="A8559" s="5">
        <v>8557</v>
      </c>
      <c r="B8559" s="29">
        <v>60</v>
      </c>
      <c r="C8559" s="29">
        <v>170</v>
      </c>
      <c r="D8559" s="29">
        <v>180</v>
      </c>
    </row>
    <row r="8560" spans="1:4">
      <c r="A8560" s="5">
        <v>8558</v>
      </c>
      <c r="B8560" s="29">
        <v>60</v>
      </c>
      <c r="C8560" s="29">
        <v>170</v>
      </c>
      <c r="D8560" s="29">
        <v>180</v>
      </c>
    </row>
    <row r="8561" spans="1:4">
      <c r="A8561" s="5">
        <v>8559</v>
      </c>
      <c r="B8561" s="29">
        <v>60</v>
      </c>
      <c r="C8561" s="29">
        <v>170</v>
      </c>
      <c r="D8561" s="29">
        <v>180</v>
      </c>
    </row>
    <row r="8562" spans="1:4">
      <c r="A8562" s="5">
        <v>8560</v>
      </c>
      <c r="B8562" s="29">
        <v>60</v>
      </c>
      <c r="C8562" s="29">
        <v>170</v>
      </c>
      <c r="D8562" s="29">
        <v>180</v>
      </c>
    </row>
    <row r="8563" spans="1:4">
      <c r="A8563" s="5">
        <v>8561</v>
      </c>
      <c r="B8563" s="29">
        <v>60</v>
      </c>
      <c r="C8563" s="29">
        <v>170</v>
      </c>
      <c r="D8563" s="29">
        <v>180</v>
      </c>
    </row>
    <row r="8564" spans="1:4">
      <c r="A8564" s="5">
        <v>8562</v>
      </c>
      <c r="B8564" s="29">
        <v>60</v>
      </c>
      <c r="C8564" s="29">
        <v>170</v>
      </c>
      <c r="D8564" s="29">
        <v>180</v>
      </c>
    </row>
    <row r="8565" spans="1:4">
      <c r="A8565" s="5">
        <v>8563</v>
      </c>
      <c r="B8565" s="29">
        <v>60</v>
      </c>
      <c r="C8565" s="29">
        <v>170</v>
      </c>
      <c r="D8565" s="29">
        <v>180</v>
      </c>
    </row>
    <row r="8566" spans="1:4">
      <c r="A8566" s="5">
        <v>8564</v>
      </c>
      <c r="B8566" s="29">
        <v>60</v>
      </c>
      <c r="C8566" s="29">
        <v>170</v>
      </c>
      <c r="D8566" s="29">
        <v>180</v>
      </c>
    </row>
    <row r="8567" spans="1:4">
      <c r="A8567" s="5">
        <v>8565</v>
      </c>
      <c r="B8567" s="29">
        <v>60</v>
      </c>
      <c r="C8567" s="29">
        <v>170</v>
      </c>
      <c r="D8567" s="29">
        <v>180</v>
      </c>
    </row>
    <row r="8568" spans="1:4">
      <c r="A8568" s="5">
        <v>8566</v>
      </c>
      <c r="B8568" s="29">
        <v>60</v>
      </c>
      <c r="C8568" s="29">
        <v>170</v>
      </c>
      <c r="D8568" s="29">
        <v>180</v>
      </c>
    </row>
    <row r="8569" spans="1:4">
      <c r="A8569" s="5">
        <v>8567</v>
      </c>
      <c r="B8569" s="29">
        <v>60</v>
      </c>
      <c r="C8569" s="29">
        <v>170</v>
      </c>
      <c r="D8569" s="29">
        <v>180</v>
      </c>
    </row>
    <row r="8570" spans="1:4">
      <c r="A8570" s="5">
        <v>8568</v>
      </c>
      <c r="B8570" s="29">
        <v>60</v>
      </c>
      <c r="C8570" s="29">
        <v>170</v>
      </c>
      <c r="D8570" s="29">
        <v>180</v>
      </c>
    </row>
    <row r="8571" spans="1:4">
      <c r="A8571" s="5">
        <v>8569</v>
      </c>
      <c r="B8571" s="29">
        <v>60</v>
      </c>
      <c r="C8571" s="29">
        <v>170</v>
      </c>
      <c r="D8571" s="29">
        <v>180</v>
      </c>
    </row>
    <row r="8572" spans="1:4">
      <c r="A8572" s="5">
        <v>8570</v>
      </c>
      <c r="B8572" s="29">
        <v>60</v>
      </c>
      <c r="C8572" s="29">
        <v>170</v>
      </c>
      <c r="D8572" s="29">
        <v>180</v>
      </c>
    </row>
    <row r="8573" spans="1:4">
      <c r="A8573" s="5">
        <v>8571</v>
      </c>
      <c r="B8573" s="29">
        <v>60</v>
      </c>
      <c r="C8573" s="29">
        <v>170</v>
      </c>
      <c r="D8573" s="29">
        <v>180</v>
      </c>
    </row>
    <row r="8574" spans="1:4">
      <c r="A8574" s="5">
        <v>8572</v>
      </c>
      <c r="B8574" s="29">
        <v>60</v>
      </c>
      <c r="C8574" s="29">
        <v>170</v>
      </c>
      <c r="D8574" s="29">
        <v>180</v>
      </c>
    </row>
    <row r="8575" spans="1:4">
      <c r="A8575" s="5">
        <v>8573</v>
      </c>
      <c r="B8575" s="29">
        <v>60</v>
      </c>
      <c r="C8575" s="29">
        <v>170</v>
      </c>
      <c r="D8575" s="29">
        <v>180</v>
      </c>
    </row>
    <row r="8576" spans="1:4">
      <c r="A8576" s="5">
        <v>8574</v>
      </c>
      <c r="B8576" s="29">
        <v>60</v>
      </c>
      <c r="C8576" s="29">
        <v>170</v>
      </c>
      <c r="D8576" s="29">
        <v>180</v>
      </c>
    </row>
    <row r="8577" spans="1:4">
      <c r="A8577" s="5">
        <v>8575</v>
      </c>
      <c r="B8577" s="29">
        <v>60</v>
      </c>
      <c r="C8577" s="29">
        <v>170</v>
      </c>
      <c r="D8577" s="29">
        <v>180</v>
      </c>
    </row>
    <row r="8578" spans="1:4">
      <c r="A8578" s="5">
        <v>8576</v>
      </c>
      <c r="B8578" s="29">
        <v>60</v>
      </c>
      <c r="C8578" s="29">
        <v>170</v>
      </c>
      <c r="D8578" s="29">
        <v>180</v>
      </c>
    </row>
    <row r="8579" spans="1:4">
      <c r="A8579" s="5">
        <v>8577</v>
      </c>
      <c r="B8579" s="29">
        <v>60</v>
      </c>
      <c r="C8579" s="29">
        <v>170</v>
      </c>
      <c r="D8579" s="29">
        <v>180</v>
      </c>
    </row>
    <row r="8580" spans="1:4">
      <c r="A8580" s="5">
        <v>8578</v>
      </c>
      <c r="B8580" s="29">
        <v>60</v>
      </c>
      <c r="C8580" s="29">
        <v>170</v>
      </c>
      <c r="D8580" s="29">
        <v>180</v>
      </c>
    </row>
    <row r="8581" spans="1:4">
      <c r="A8581" s="5">
        <v>8579</v>
      </c>
      <c r="B8581" s="29">
        <v>60</v>
      </c>
      <c r="C8581" s="29">
        <v>170</v>
      </c>
      <c r="D8581" s="29">
        <v>180</v>
      </c>
    </row>
    <row r="8582" spans="1:4">
      <c r="A8582" s="5">
        <v>8580</v>
      </c>
      <c r="B8582" s="29">
        <v>60</v>
      </c>
      <c r="C8582" s="29">
        <v>170</v>
      </c>
      <c r="D8582" s="29">
        <v>180</v>
      </c>
    </row>
    <row r="8583" spans="1:4">
      <c r="A8583" s="5">
        <v>8581</v>
      </c>
      <c r="B8583" s="29">
        <v>60</v>
      </c>
      <c r="C8583" s="29">
        <v>170</v>
      </c>
      <c r="D8583" s="29">
        <v>180</v>
      </c>
    </row>
    <row r="8584" spans="1:4">
      <c r="A8584" s="5">
        <v>8582</v>
      </c>
      <c r="B8584" s="29">
        <v>60</v>
      </c>
      <c r="C8584" s="29">
        <v>170</v>
      </c>
      <c r="D8584" s="29">
        <v>180</v>
      </c>
    </row>
    <row r="8585" spans="1:4">
      <c r="A8585" s="5">
        <v>8583</v>
      </c>
      <c r="B8585" s="29">
        <v>60</v>
      </c>
      <c r="C8585" s="29">
        <v>170</v>
      </c>
      <c r="D8585" s="29">
        <v>180</v>
      </c>
    </row>
    <row r="8586" spans="1:4">
      <c r="A8586" s="5">
        <v>8584</v>
      </c>
      <c r="B8586" s="29">
        <v>60</v>
      </c>
      <c r="C8586" s="29">
        <v>170</v>
      </c>
      <c r="D8586" s="29">
        <v>180</v>
      </c>
    </row>
    <row r="8587" spans="1:4">
      <c r="A8587" s="5">
        <v>8585</v>
      </c>
      <c r="B8587" s="29">
        <v>60</v>
      </c>
      <c r="C8587" s="29">
        <v>170</v>
      </c>
      <c r="D8587" s="29">
        <v>180</v>
      </c>
    </row>
    <row r="8588" spans="1:4">
      <c r="A8588" s="5">
        <v>8586</v>
      </c>
      <c r="B8588" s="29">
        <v>60</v>
      </c>
      <c r="C8588" s="29">
        <v>170</v>
      </c>
      <c r="D8588" s="29">
        <v>180</v>
      </c>
    </row>
    <row r="8589" spans="1:4">
      <c r="A8589" s="5">
        <v>8587</v>
      </c>
      <c r="B8589" s="29">
        <v>60</v>
      </c>
      <c r="C8589" s="29">
        <v>170</v>
      </c>
      <c r="D8589" s="29">
        <v>180</v>
      </c>
    </row>
    <row r="8590" spans="1:4">
      <c r="A8590" s="5">
        <v>8588</v>
      </c>
      <c r="B8590" s="29">
        <v>60</v>
      </c>
      <c r="C8590" s="29">
        <v>170</v>
      </c>
      <c r="D8590" s="29">
        <v>180</v>
      </c>
    </row>
    <row r="8591" spans="1:4">
      <c r="A8591" s="5">
        <v>8589</v>
      </c>
      <c r="B8591" s="29">
        <v>60</v>
      </c>
      <c r="C8591" s="29">
        <v>170</v>
      </c>
      <c r="D8591" s="29">
        <v>180</v>
      </c>
    </row>
    <row r="8592" spans="1:4">
      <c r="A8592" s="5">
        <v>8590</v>
      </c>
      <c r="B8592" s="29">
        <v>60</v>
      </c>
      <c r="C8592" s="29">
        <v>170</v>
      </c>
      <c r="D8592" s="29">
        <v>180</v>
      </c>
    </row>
    <row r="8593" spans="1:4">
      <c r="A8593" s="5">
        <v>8591</v>
      </c>
      <c r="B8593" s="29">
        <v>60</v>
      </c>
      <c r="C8593" s="29">
        <v>170</v>
      </c>
      <c r="D8593" s="29">
        <v>180</v>
      </c>
    </row>
    <row r="8594" spans="1:4">
      <c r="A8594" s="5">
        <v>8592</v>
      </c>
      <c r="B8594" s="29">
        <v>60</v>
      </c>
      <c r="C8594" s="29">
        <v>170</v>
      </c>
      <c r="D8594" s="29">
        <v>180</v>
      </c>
    </row>
    <row r="8595" spans="1:4">
      <c r="A8595" s="5">
        <v>8593</v>
      </c>
      <c r="B8595" s="29">
        <v>60</v>
      </c>
      <c r="C8595" s="29">
        <v>170</v>
      </c>
      <c r="D8595" s="29">
        <v>180</v>
      </c>
    </row>
    <row r="8596" spans="1:4">
      <c r="A8596" s="5">
        <v>8594</v>
      </c>
      <c r="B8596" s="29">
        <v>60</v>
      </c>
      <c r="C8596" s="29">
        <v>170</v>
      </c>
      <c r="D8596" s="29">
        <v>180</v>
      </c>
    </row>
    <row r="8597" spans="1:4">
      <c r="A8597" s="5">
        <v>8595</v>
      </c>
      <c r="B8597" s="29">
        <v>60</v>
      </c>
      <c r="C8597" s="29">
        <v>170</v>
      </c>
      <c r="D8597" s="29">
        <v>180</v>
      </c>
    </row>
    <row r="8598" spans="1:4">
      <c r="A8598" s="5">
        <v>8596</v>
      </c>
      <c r="B8598" s="29">
        <v>60</v>
      </c>
      <c r="C8598" s="29">
        <v>170</v>
      </c>
      <c r="D8598" s="29">
        <v>180</v>
      </c>
    </row>
    <row r="8599" spans="1:4">
      <c r="A8599" s="5">
        <v>8597</v>
      </c>
      <c r="B8599" s="29">
        <v>60</v>
      </c>
      <c r="C8599" s="29">
        <v>170</v>
      </c>
      <c r="D8599" s="29">
        <v>180</v>
      </c>
    </row>
    <row r="8600" spans="1:4">
      <c r="A8600" s="5">
        <v>8598</v>
      </c>
      <c r="B8600" s="29">
        <v>60</v>
      </c>
      <c r="C8600" s="29">
        <v>170</v>
      </c>
      <c r="D8600" s="29">
        <v>180</v>
      </c>
    </row>
    <row r="8601" spans="1:4">
      <c r="A8601" s="5">
        <v>8599</v>
      </c>
      <c r="B8601" s="29">
        <v>60</v>
      </c>
      <c r="C8601" s="29">
        <v>170</v>
      </c>
      <c r="D8601" s="29">
        <v>180</v>
      </c>
    </row>
    <row r="8602" spans="1:4">
      <c r="A8602" s="5">
        <v>8600</v>
      </c>
      <c r="B8602" s="29">
        <v>60</v>
      </c>
      <c r="C8602" s="29">
        <v>170</v>
      </c>
      <c r="D8602" s="29">
        <v>180</v>
      </c>
    </row>
    <row r="8603" spans="1:4">
      <c r="A8603" s="5">
        <v>8601</v>
      </c>
      <c r="B8603" s="29">
        <v>60</v>
      </c>
      <c r="C8603" s="29">
        <v>170</v>
      </c>
      <c r="D8603" s="29">
        <v>180</v>
      </c>
    </row>
    <row r="8604" spans="1:4">
      <c r="A8604" s="5">
        <v>8602</v>
      </c>
      <c r="B8604" s="29">
        <v>60</v>
      </c>
      <c r="C8604" s="29">
        <v>170</v>
      </c>
      <c r="D8604" s="29">
        <v>180</v>
      </c>
    </row>
    <row r="8605" spans="1:4">
      <c r="A8605" s="5">
        <v>8603</v>
      </c>
      <c r="B8605" s="29">
        <v>60</v>
      </c>
      <c r="C8605" s="29">
        <v>170</v>
      </c>
      <c r="D8605" s="29">
        <v>180</v>
      </c>
    </row>
    <row r="8606" spans="1:4">
      <c r="A8606" s="5">
        <v>8604</v>
      </c>
      <c r="B8606" s="29">
        <v>60</v>
      </c>
      <c r="C8606" s="29">
        <v>170</v>
      </c>
      <c r="D8606" s="29">
        <v>180</v>
      </c>
    </row>
    <row r="8607" spans="1:4">
      <c r="A8607" s="5">
        <v>8605</v>
      </c>
      <c r="B8607" s="29">
        <v>60</v>
      </c>
      <c r="C8607" s="29">
        <v>170</v>
      </c>
      <c r="D8607" s="29">
        <v>180</v>
      </c>
    </row>
    <row r="8608" spans="1:4">
      <c r="A8608" s="5">
        <v>8606</v>
      </c>
      <c r="B8608" s="29">
        <v>60</v>
      </c>
      <c r="C8608" s="29">
        <v>170</v>
      </c>
      <c r="D8608" s="29">
        <v>180</v>
      </c>
    </row>
    <row r="8609" spans="1:4">
      <c r="A8609" s="5">
        <v>8607</v>
      </c>
      <c r="B8609" s="29">
        <v>60</v>
      </c>
      <c r="C8609" s="29">
        <v>170</v>
      </c>
      <c r="D8609" s="29">
        <v>180</v>
      </c>
    </row>
    <row r="8610" spans="1:4">
      <c r="A8610" s="5">
        <v>8608</v>
      </c>
      <c r="B8610" s="29">
        <v>60</v>
      </c>
      <c r="C8610" s="29">
        <v>170</v>
      </c>
      <c r="D8610" s="29">
        <v>180</v>
      </c>
    </row>
    <row r="8611" spans="1:4">
      <c r="A8611" s="5">
        <v>8609</v>
      </c>
      <c r="B8611" s="29">
        <v>60</v>
      </c>
      <c r="C8611" s="29">
        <v>170</v>
      </c>
      <c r="D8611" s="29">
        <v>180</v>
      </c>
    </row>
    <row r="8612" spans="1:4">
      <c r="A8612" s="5">
        <v>8610</v>
      </c>
      <c r="B8612" s="29">
        <v>60</v>
      </c>
      <c r="C8612" s="29">
        <v>170</v>
      </c>
      <c r="D8612" s="29">
        <v>180</v>
      </c>
    </row>
    <row r="8613" spans="1:4">
      <c r="A8613" s="5">
        <v>8611</v>
      </c>
      <c r="B8613" s="29">
        <v>60</v>
      </c>
      <c r="C8613" s="29">
        <v>170</v>
      </c>
      <c r="D8613" s="29">
        <v>180</v>
      </c>
    </row>
    <row r="8614" spans="1:4">
      <c r="A8614" s="5">
        <v>8612</v>
      </c>
      <c r="B8614" s="29">
        <v>60</v>
      </c>
      <c r="C8614" s="29">
        <v>170</v>
      </c>
      <c r="D8614" s="29">
        <v>180</v>
      </c>
    </row>
    <row r="8615" spans="1:4">
      <c r="A8615" s="5">
        <v>8613</v>
      </c>
      <c r="B8615" s="29">
        <v>60</v>
      </c>
      <c r="C8615" s="29">
        <v>170</v>
      </c>
      <c r="D8615" s="29">
        <v>180</v>
      </c>
    </row>
    <row r="8616" spans="1:4">
      <c r="A8616" s="5">
        <v>8614</v>
      </c>
      <c r="B8616" s="29">
        <v>60</v>
      </c>
      <c r="C8616" s="29">
        <v>170</v>
      </c>
      <c r="D8616" s="29">
        <v>180</v>
      </c>
    </row>
    <row r="8617" spans="1:4">
      <c r="A8617" s="5">
        <v>8615</v>
      </c>
      <c r="B8617" s="29">
        <v>60</v>
      </c>
      <c r="C8617" s="29">
        <v>170</v>
      </c>
      <c r="D8617" s="29">
        <v>180</v>
      </c>
    </row>
    <row r="8618" spans="1:4">
      <c r="A8618" s="5">
        <v>8616</v>
      </c>
      <c r="B8618" s="29">
        <v>60</v>
      </c>
      <c r="C8618" s="29">
        <v>170</v>
      </c>
      <c r="D8618" s="29">
        <v>180</v>
      </c>
    </row>
    <row r="8619" spans="1:4">
      <c r="A8619" s="5">
        <v>8617</v>
      </c>
      <c r="B8619" s="29">
        <v>60</v>
      </c>
      <c r="C8619" s="29">
        <v>170</v>
      </c>
      <c r="D8619" s="29">
        <v>180</v>
      </c>
    </row>
    <row r="8620" spans="1:4">
      <c r="A8620" s="5">
        <v>8618</v>
      </c>
      <c r="B8620" s="29">
        <v>60</v>
      </c>
      <c r="C8620" s="29">
        <v>170</v>
      </c>
      <c r="D8620" s="29">
        <v>180</v>
      </c>
    </row>
    <row r="8621" spans="1:4">
      <c r="A8621" s="5">
        <v>8619</v>
      </c>
      <c r="B8621" s="29">
        <v>60</v>
      </c>
      <c r="C8621" s="29">
        <v>170</v>
      </c>
      <c r="D8621" s="29">
        <v>180</v>
      </c>
    </row>
    <row r="8622" spans="1:4">
      <c r="A8622" s="5">
        <v>8620</v>
      </c>
      <c r="B8622" s="29">
        <v>60</v>
      </c>
      <c r="C8622" s="29">
        <v>170</v>
      </c>
      <c r="D8622" s="29">
        <v>180</v>
      </c>
    </row>
    <row r="8623" spans="1:4">
      <c r="A8623" s="5">
        <v>8621</v>
      </c>
      <c r="B8623" s="29">
        <v>60</v>
      </c>
      <c r="C8623" s="29">
        <v>170</v>
      </c>
      <c r="D8623" s="29">
        <v>180</v>
      </c>
    </row>
    <row r="8624" spans="1:4">
      <c r="A8624" s="5">
        <v>8622</v>
      </c>
      <c r="B8624" s="29">
        <v>60</v>
      </c>
      <c r="C8624" s="29">
        <v>170</v>
      </c>
      <c r="D8624" s="29">
        <v>180</v>
      </c>
    </row>
    <row r="8625" spans="1:4">
      <c r="A8625" s="5">
        <v>8623</v>
      </c>
      <c r="B8625" s="29">
        <v>60</v>
      </c>
      <c r="C8625" s="29">
        <v>170</v>
      </c>
      <c r="D8625" s="29">
        <v>180</v>
      </c>
    </row>
    <row r="8626" spans="1:4">
      <c r="A8626" s="5">
        <v>8624</v>
      </c>
      <c r="B8626" s="29">
        <v>60</v>
      </c>
      <c r="C8626" s="29">
        <v>170</v>
      </c>
      <c r="D8626" s="29">
        <v>180</v>
      </c>
    </row>
    <row r="8627" spans="1:4">
      <c r="A8627" s="5">
        <v>8625</v>
      </c>
      <c r="B8627" s="29">
        <v>60</v>
      </c>
      <c r="C8627" s="29">
        <v>170</v>
      </c>
      <c r="D8627" s="29">
        <v>180</v>
      </c>
    </row>
    <row r="8628" spans="1:4">
      <c r="A8628" s="5">
        <v>8626</v>
      </c>
      <c r="B8628" s="29">
        <v>60</v>
      </c>
      <c r="C8628" s="29">
        <v>170</v>
      </c>
      <c r="D8628" s="29">
        <v>180</v>
      </c>
    </row>
    <row r="8629" spans="1:4">
      <c r="A8629" s="5">
        <v>8627</v>
      </c>
      <c r="B8629" s="29">
        <v>60</v>
      </c>
      <c r="C8629" s="29">
        <v>170</v>
      </c>
      <c r="D8629" s="29">
        <v>180</v>
      </c>
    </row>
    <row r="8630" spans="1:4">
      <c r="A8630" s="5">
        <v>8628</v>
      </c>
      <c r="B8630" s="29">
        <v>60</v>
      </c>
      <c r="C8630" s="29">
        <v>170</v>
      </c>
      <c r="D8630" s="29">
        <v>180</v>
      </c>
    </row>
    <row r="8631" spans="1:4">
      <c r="A8631" s="5">
        <v>8629</v>
      </c>
      <c r="B8631" s="29">
        <v>60</v>
      </c>
      <c r="C8631" s="29">
        <v>170</v>
      </c>
      <c r="D8631" s="29">
        <v>180</v>
      </c>
    </row>
    <row r="8632" spans="1:4">
      <c r="A8632" s="5">
        <v>8630</v>
      </c>
      <c r="B8632" s="29">
        <v>60</v>
      </c>
      <c r="C8632" s="29">
        <v>170</v>
      </c>
      <c r="D8632" s="29">
        <v>180</v>
      </c>
    </row>
    <row r="8633" spans="1:4">
      <c r="A8633" s="5">
        <v>8631</v>
      </c>
      <c r="B8633" s="29">
        <v>60</v>
      </c>
      <c r="C8633" s="29">
        <v>170</v>
      </c>
      <c r="D8633" s="29">
        <v>180</v>
      </c>
    </row>
    <row r="8634" spans="1:4">
      <c r="A8634" s="5">
        <v>8632</v>
      </c>
      <c r="B8634" s="29">
        <v>60</v>
      </c>
      <c r="C8634" s="29">
        <v>170</v>
      </c>
      <c r="D8634" s="29">
        <v>180</v>
      </c>
    </row>
    <row r="8635" spans="1:4">
      <c r="A8635" s="5">
        <v>8633</v>
      </c>
      <c r="B8635" s="29">
        <v>60</v>
      </c>
      <c r="C8635" s="29">
        <v>170</v>
      </c>
      <c r="D8635" s="29">
        <v>180</v>
      </c>
    </row>
    <row r="8636" spans="1:4">
      <c r="A8636" s="5">
        <v>8634</v>
      </c>
      <c r="B8636" s="29">
        <v>60</v>
      </c>
      <c r="C8636" s="29">
        <v>170</v>
      </c>
      <c r="D8636" s="29">
        <v>180</v>
      </c>
    </row>
    <row r="8637" spans="1:4">
      <c r="A8637" s="5">
        <v>8635</v>
      </c>
      <c r="B8637" s="29">
        <v>60</v>
      </c>
      <c r="C8637" s="29">
        <v>170</v>
      </c>
      <c r="D8637" s="29">
        <v>180</v>
      </c>
    </row>
    <row r="8638" spans="1:4">
      <c r="A8638" s="5">
        <v>8636</v>
      </c>
      <c r="B8638" s="29">
        <v>60</v>
      </c>
      <c r="C8638" s="29">
        <v>170</v>
      </c>
      <c r="D8638" s="29">
        <v>180</v>
      </c>
    </row>
    <row r="8639" spans="1:4">
      <c r="A8639" s="5">
        <v>8637</v>
      </c>
      <c r="B8639" s="29">
        <v>60</v>
      </c>
      <c r="C8639" s="29">
        <v>170</v>
      </c>
      <c r="D8639" s="29">
        <v>180</v>
      </c>
    </row>
    <row r="8640" spans="1:4">
      <c r="A8640" s="5">
        <v>8638</v>
      </c>
      <c r="B8640" s="29">
        <v>60</v>
      </c>
      <c r="C8640" s="29">
        <v>170</v>
      </c>
      <c r="D8640" s="29">
        <v>180</v>
      </c>
    </row>
    <row r="8641" spans="1:4">
      <c r="A8641" s="5">
        <v>8639</v>
      </c>
      <c r="B8641" s="29">
        <v>60</v>
      </c>
      <c r="C8641" s="29">
        <v>170</v>
      </c>
      <c r="D8641" s="29">
        <v>180</v>
      </c>
    </row>
    <row r="8642" spans="1:4">
      <c r="A8642" s="5">
        <v>8640</v>
      </c>
      <c r="B8642" s="29">
        <v>60</v>
      </c>
      <c r="C8642" s="29">
        <v>170</v>
      </c>
      <c r="D8642" s="29">
        <v>180</v>
      </c>
    </row>
    <row r="8643" spans="1:4">
      <c r="A8643" s="5">
        <v>8641</v>
      </c>
      <c r="B8643" s="29">
        <v>60</v>
      </c>
      <c r="C8643" s="29">
        <v>170</v>
      </c>
      <c r="D8643" s="29">
        <v>180</v>
      </c>
    </row>
    <row r="8644" spans="1:4">
      <c r="A8644" s="5">
        <v>8642</v>
      </c>
      <c r="B8644" s="29">
        <v>60</v>
      </c>
      <c r="C8644" s="29">
        <v>170</v>
      </c>
      <c r="D8644" s="29">
        <v>180</v>
      </c>
    </row>
    <row r="8645" spans="1:4">
      <c r="A8645" s="5">
        <v>8643</v>
      </c>
      <c r="B8645" s="29">
        <v>60</v>
      </c>
      <c r="C8645" s="29">
        <v>170</v>
      </c>
      <c r="D8645" s="29">
        <v>180</v>
      </c>
    </row>
    <row r="8646" spans="1:4">
      <c r="A8646" s="5">
        <v>8644</v>
      </c>
      <c r="B8646" s="29">
        <v>60</v>
      </c>
      <c r="C8646" s="29">
        <v>170</v>
      </c>
      <c r="D8646" s="29">
        <v>180</v>
      </c>
    </row>
    <row r="8647" spans="1:4">
      <c r="A8647" s="5">
        <v>8645</v>
      </c>
      <c r="B8647" s="29">
        <v>60</v>
      </c>
      <c r="C8647" s="29">
        <v>170</v>
      </c>
      <c r="D8647" s="29">
        <v>180</v>
      </c>
    </row>
    <row r="8648" spans="1:4">
      <c r="A8648" s="5">
        <v>8646</v>
      </c>
      <c r="B8648" s="29">
        <v>60</v>
      </c>
      <c r="C8648" s="29">
        <v>170</v>
      </c>
      <c r="D8648" s="29">
        <v>180</v>
      </c>
    </row>
    <row r="8649" spans="1:4">
      <c r="A8649" s="5">
        <v>8647</v>
      </c>
      <c r="B8649" s="29">
        <v>60</v>
      </c>
      <c r="C8649" s="29">
        <v>170</v>
      </c>
      <c r="D8649" s="29">
        <v>180</v>
      </c>
    </row>
    <row r="8650" spans="1:4">
      <c r="A8650" s="5">
        <v>8648</v>
      </c>
      <c r="B8650" s="29">
        <v>60</v>
      </c>
      <c r="C8650" s="29">
        <v>170</v>
      </c>
      <c r="D8650" s="29">
        <v>180</v>
      </c>
    </row>
    <row r="8651" spans="1:4">
      <c r="A8651" s="5">
        <v>8649</v>
      </c>
      <c r="B8651" s="29">
        <v>60</v>
      </c>
      <c r="C8651" s="29">
        <v>170</v>
      </c>
      <c r="D8651" s="29">
        <v>180</v>
      </c>
    </row>
    <row r="8652" spans="1:4">
      <c r="A8652" s="5">
        <v>8650</v>
      </c>
      <c r="B8652" s="29">
        <v>60</v>
      </c>
      <c r="C8652" s="29">
        <v>170</v>
      </c>
      <c r="D8652" s="29">
        <v>180</v>
      </c>
    </row>
    <row r="8653" spans="1:4">
      <c r="A8653" s="5">
        <v>8651</v>
      </c>
      <c r="B8653" s="29">
        <v>60</v>
      </c>
      <c r="C8653" s="29">
        <v>170</v>
      </c>
      <c r="D8653" s="29">
        <v>180</v>
      </c>
    </row>
    <row r="8654" spans="1:4">
      <c r="A8654" s="5">
        <v>8652</v>
      </c>
      <c r="B8654" s="29">
        <v>60</v>
      </c>
      <c r="C8654" s="29">
        <v>170</v>
      </c>
      <c r="D8654" s="29">
        <v>180</v>
      </c>
    </row>
    <row r="8655" spans="1:4">
      <c r="A8655" s="5">
        <v>8653</v>
      </c>
      <c r="B8655" s="29">
        <v>60</v>
      </c>
      <c r="C8655" s="29">
        <v>170</v>
      </c>
      <c r="D8655" s="29">
        <v>180</v>
      </c>
    </row>
    <row r="8656" spans="1:4">
      <c r="A8656" s="5">
        <v>8654</v>
      </c>
      <c r="B8656" s="29">
        <v>60</v>
      </c>
      <c r="C8656" s="29">
        <v>170</v>
      </c>
      <c r="D8656" s="29">
        <v>180</v>
      </c>
    </row>
    <row r="8657" spans="1:4">
      <c r="A8657" s="5">
        <v>8655</v>
      </c>
      <c r="B8657" s="29">
        <v>60</v>
      </c>
      <c r="C8657" s="29">
        <v>170</v>
      </c>
      <c r="D8657" s="29">
        <v>180</v>
      </c>
    </row>
    <row r="8658" spans="1:4">
      <c r="A8658" s="5">
        <v>8656</v>
      </c>
      <c r="B8658" s="29">
        <v>60</v>
      </c>
      <c r="C8658" s="29">
        <v>170</v>
      </c>
      <c r="D8658" s="29">
        <v>180</v>
      </c>
    </row>
    <row r="8659" spans="1:4">
      <c r="A8659" s="5">
        <v>8657</v>
      </c>
      <c r="B8659" s="29">
        <v>60</v>
      </c>
      <c r="C8659" s="29">
        <v>170</v>
      </c>
      <c r="D8659" s="29">
        <v>180</v>
      </c>
    </row>
    <row r="8660" spans="1:4">
      <c r="A8660" s="5">
        <v>8658</v>
      </c>
      <c r="B8660" s="29">
        <v>60</v>
      </c>
      <c r="C8660" s="29">
        <v>170</v>
      </c>
      <c r="D8660" s="29">
        <v>180</v>
      </c>
    </row>
    <row r="8661" spans="1:4">
      <c r="A8661" s="5">
        <v>8659</v>
      </c>
      <c r="B8661" s="29">
        <v>60</v>
      </c>
      <c r="C8661" s="29">
        <v>170</v>
      </c>
      <c r="D8661" s="29">
        <v>180</v>
      </c>
    </row>
    <row r="8662" spans="1:4">
      <c r="A8662" s="5">
        <v>8660</v>
      </c>
      <c r="B8662" s="29">
        <v>60</v>
      </c>
      <c r="C8662" s="29">
        <v>170</v>
      </c>
      <c r="D8662" s="29">
        <v>180</v>
      </c>
    </row>
    <row r="8663" spans="1:4">
      <c r="A8663" s="5">
        <v>8661</v>
      </c>
      <c r="B8663" s="29">
        <v>60</v>
      </c>
      <c r="C8663" s="29">
        <v>170</v>
      </c>
      <c r="D8663" s="29">
        <v>180</v>
      </c>
    </row>
    <row r="8664" spans="1:4">
      <c r="A8664" s="5">
        <v>8662</v>
      </c>
      <c r="B8664" s="29">
        <v>60</v>
      </c>
      <c r="C8664" s="29">
        <v>170</v>
      </c>
      <c r="D8664" s="29">
        <v>180</v>
      </c>
    </row>
    <row r="8665" spans="1:4">
      <c r="A8665" s="5">
        <v>8663</v>
      </c>
      <c r="B8665" s="29">
        <v>60</v>
      </c>
      <c r="C8665" s="29">
        <v>170</v>
      </c>
      <c r="D8665" s="29">
        <v>180</v>
      </c>
    </row>
    <row r="8666" spans="1:4">
      <c r="A8666" s="5">
        <v>8664</v>
      </c>
      <c r="B8666" s="29">
        <v>60</v>
      </c>
      <c r="C8666" s="29">
        <v>170</v>
      </c>
      <c r="D8666" s="29">
        <v>180</v>
      </c>
    </row>
    <row r="8667" spans="1:4">
      <c r="A8667" s="5">
        <v>8665</v>
      </c>
      <c r="B8667" s="29">
        <v>60</v>
      </c>
      <c r="C8667" s="29">
        <v>170</v>
      </c>
      <c r="D8667" s="29">
        <v>180</v>
      </c>
    </row>
    <row r="8668" spans="1:4">
      <c r="A8668" s="5">
        <v>8666</v>
      </c>
      <c r="B8668" s="29">
        <v>60</v>
      </c>
      <c r="C8668" s="29">
        <v>170</v>
      </c>
      <c r="D8668" s="29">
        <v>180</v>
      </c>
    </row>
    <row r="8669" spans="1:4">
      <c r="A8669" s="5">
        <v>8667</v>
      </c>
      <c r="B8669" s="29">
        <v>60</v>
      </c>
      <c r="C8669" s="29">
        <v>170</v>
      </c>
      <c r="D8669" s="29">
        <v>180</v>
      </c>
    </row>
    <row r="8670" spans="1:4">
      <c r="A8670" s="5">
        <v>8668</v>
      </c>
      <c r="B8670" s="29">
        <v>60</v>
      </c>
      <c r="C8670" s="29">
        <v>170</v>
      </c>
      <c r="D8670" s="29">
        <v>180</v>
      </c>
    </row>
    <row r="8671" spans="1:4">
      <c r="A8671" s="5">
        <v>8669</v>
      </c>
      <c r="B8671" s="29">
        <v>60</v>
      </c>
      <c r="C8671" s="29">
        <v>170</v>
      </c>
      <c r="D8671" s="29">
        <v>180</v>
      </c>
    </row>
    <row r="8672" spans="1:4">
      <c r="A8672" s="5">
        <v>8670</v>
      </c>
      <c r="B8672" s="29">
        <v>60</v>
      </c>
      <c r="C8672" s="29">
        <v>170</v>
      </c>
      <c r="D8672" s="29">
        <v>180</v>
      </c>
    </row>
    <row r="8673" spans="1:4">
      <c r="A8673" s="5">
        <v>8671</v>
      </c>
      <c r="B8673" s="29">
        <v>60</v>
      </c>
      <c r="C8673" s="29">
        <v>170</v>
      </c>
      <c r="D8673" s="29">
        <v>180</v>
      </c>
    </row>
    <row r="8674" spans="1:4">
      <c r="A8674" s="5">
        <v>8672</v>
      </c>
      <c r="B8674" s="29">
        <v>60</v>
      </c>
      <c r="C8674" s="29">
        <v>170</v>
      </c>
      <c r="D8674" s="29">
        <v>180</v>
      </c>
    </row>
    <row r="8675" spans="1:4">
      <c r="A8675" s="5">
        <v>8673</v>
      </c>
      <c r="B8675" s="29">
        <v>60</v>
      </c>
      <c r="C8675" s="29">
        <v>170</v>
      </c>
      <c r="D8675" s="29">
        <v>180</v>
      </c>
    </row>
    <row r="8676" spans="1:4">
      <c r="A8676" s="5">
        <v>8674</v>
      </c>
      <c r="B8676" s="29">
        <v>60</v>
      </c>
      <c r="C8676" s="29">
        <v>170</v>
      </c>
      <c r="D8676" s="29">
        <v>180</v>
      </c>
    </row>
    <row r="8677" spans="1:4">
      <c r="A8677" s="5">
        <v>8675</v>
      </c>
      <c r="B8677" s="29">
        <v>60</v>
      </c>
      <c r="C8677" s="29">
        <v>170</v>
      </c>
      <c r="D8677" s="29">
        <v>180</v>
      </c>
    </row>
    <row r="8678" spans="1:4">
      <c r="A8678" s="5">
        <v>8676</v>
      </c>
      <c r="B8678" s="29">
        <v>60</v>
      </c>
      <c r="C8678" s="29">
        <v>170</v>
      </c>
      <c r="D8678" s="29">
        <v>180</v>
      </c>
    </row>
    <row r="8679" spans="1:4">
      <c r="A8679" s="5">
        <v>8677</v>
      </c>
      <c r="B8679" s="29">
        <v>60</v>
      </c>
      <c r="C8679" s="29">
        <v>170</v>
      </c>
      <c r="D8679" s="29">
        <v>180</v>
      </c>
    </row>
    <row r="8680" spans="1:4">
      <c r="A8680" s="5">
        <v>8678</v>
      </c>
      <c r="B8680" s="29">
        <v>60</v>
      </c>
      <c r="C8680" s="29">
        <v>170</v>
      </c>
      <c r="D8680" s="29">
        <v>180</v>
      </c>
    </row>
    <row r="8681" spans="1:4">
      <c r="A8681" s="5">
        <v>8679</v>
      </c>
      <c r="B8681" s="29">
        <v>60</v>
      </c>
      <c r="C8681" s="29">
        <v>170</v>
      </c>
      <c r="D8681" s="29">
        <v>180</v>
      </c>
    </row>
    <row r="8682" spans="1:4">
      <c r="A8682" s="5">
        <v>8680</v>
      </c>
      <c r="B8682" s="29">
        <v>60</v>
      </c>
      <c r="C8682" s="29">
        <v>170</v>
      </c>
      <c r="D8682" s="29">
        <v>180</v>
      </c>
    </row>
    <row r="8683" spans="1:4">
      <c r="A8683" s="5">
        <v>8681</v>
      </c>
      <c r="B8683" s="29">
        <v>60</v>
      </c>
      <c r="C8683" s="29">
        <v>170</v>
      </c>
      <c r="D8683" s="29">
        <v>180</v>
      </c>
    </row>
    <row r="8684" spans="1:4">
      <c r="A8684" s="5">
        <v>8682</v>
      </c>
      <c r="B8684" s="29">
        <v>60</v>
      </c>
      <c r="C8684" s="29">
        <v>170</v>
      </c>
      <c r="D8684" s="29">
        <v>180</v>
      </c>
    </row>
    <row r="8685" spans="1:4">
      <c r="A8685" s="5">
        <v>8683</v>
      </c>
      <c r="B8685" s="29">
        <v>60</v>
      </c>
      <c r="C8685" s="29">
        <v>170</v>
      </c>
      <c r="D8685" s="29">
        <v>180</v>
      </c>
    </row>
    <row r="8686" spans="1:4">
      <c r="A8686" s="5">
        <v>8684</v>
      </c>
      <c r="B8686" s="29">
        <v>60</v>
      </c>
      <c r="C8686" s="29">
        <v>170</v>
      </c>
      <c r="D8686" s="29">
        <v>180</v>
      </c>
    </row>
    <row r="8687" spans="1:4">
      <c r="A8687" s="5">
        <v>8685</v>
      </c>
      <c r="B8687" s="29">
        <v>60</v>
      </c>
      <c r="C8687" s="29">
        <v>170</v>
      </c>
      <c r="D8687" s="29">
        <v>180</v>
      </c>
    </row>
    <row r="8688" spans="1:4">
      <c r="A8688" s="5">
        <v>8686</v>
      </c>
      <c r="B8688" s="29">
        <v>60</v>
      </c>
      <c r="C8688" s="29">
        <v>170</v>
      </c>
      <c r="D8688" s="29">
        <v>180</v>
      </c>
    </row>
    <row r="8689" spans="1:4">
      <c r="A8689" s="5">
        <v>8687</v>
      </c>
      <c r="B8689" s="29">
        <v>60</v>
      </c>
      <c r="C8689" s="29">
        <v>170</v>
      </c>
      <c r="D8689" s="29">
        <v>180</v>
      </c>
    </row>
    <row r="8690" spans="1:4">
      <c r="A8690" s="5">
        <v>8688</v>
      </c>
      <c r="B8690" s="29">
        <v>60</v>
      </c>
      <c r="C8690" s="29">
        <v>170</v>
      </c>
      <c r="D8690" s="29">
        <v>180</v>
      </c>
    </row>
    <row r="8691" spans="1:4">
      <c r="A8691" s="5">
        <v>8689</v>
      </c>
      <c r="B8691" s="29">
        <v>60</v>
      </c>
      <c r="C8691" s="29">
        <v>170</v>
      </c>
      <c r="D8691" s="29">
        <v>180</v>
      </c>
    </row>
    <row r="8692" spans="1:4">
      <c r="A8692" s="5">
        <v>8690</v>
      </c>
      <c r="B8692" s="29">
        <v>60</v>
      </c>
      <c r="C8692" s="29">
        <v>170</v>
      </c>
      <c r="D8692" s="29">
        <v>180</v>
      </c>
    </row>
    <row r="8693" spans="1:4">
      <c r="A8693" s="5">
        <v>8691</v>
      </c>
      <c r="B8693" s="29">
        <v>60</v>
      </c>
      <c r="C8693" s="29">
        <v>170</v>
      </c>
      <c r="D8693" s="29">
        <v>180</v>
      </c>
    </row>
    <row r="8694" spans="1:4">
      <c r="A8694" s="5">
        <v>8692</v>
      </c>
      <c r="B8694" s="29">
        <v>60</v>
      </c>
      <c r="C8694" s="29">
        <v>170</v>
      </c>
      <c r="D8694" s="29">
        <v>180</v>
      </c>
    </row>
    <row r="8695" spans="1:4">
      <c r="A8695" s="5">
        <v>8693</v>
      </c>
      <c r="B8695" s="29">
        <v>60</v>
      </c>
      <c r="C8695" s="29">
        <v>170</v>
      </c>
      <c r="D8695" s="29">
        <v>180</v>
      </c>
    </row>
    <row r="8696" spans="1:4">
      <c r="A8696" s="5">
        <v>8694</v>
      </c>
      <c r="B8696" s="29">
        <v>60</v>
      </c>
      <c r="C8696" s="29">
        <v>170</v>
      </c>
      <c r="D8696" s="29">
        <v>180</v>
      </c>
    </row>
    <row r="8697" spans="1:4">
      <c r="A8697" s="5">
        <v>8695</v>
      </c>
      <c r="B8697" s="29">
        <v>60</v>
      </c>
      <c r="C8697" s="29">
        <v>170</v>
      </c>
      <c r="D8697" s="29">
        <v>180</v>
      </c>
    </row>
    <row r="8698" spans="1:4">
      <c r="A8698" s="5">
        <v>8696</v>
      </c>
      <c r="B8698" s="29">
        <v>60</v>
      </c>
      <c r="C8698" s="29">
        <v>170</v>
      </c>
      <c r="D8698" s="29">
        <v>180</v>
      </c>
    </row>
    <row r="8699" spans="1:4">
      <c r="A8699" s="5">
        <v>8697</v>
      </c>
      <c r="B8699" s="29">
        <v>60</v>
      </c>
      <c r="C8699" s="29">
        <v>170</v>
      </c>
      <c r="D8699" s="29">
        <v>180</v>
      </c>
    </row>
    <row r="8700" spans="1:4">
      <c r="A8700" s="5">
        <v>8698</v>
      </c>
      <c r="B8700" s="29">
        <v>60</v>
      </c>
      <c r="C8700" s="29">
        <v>170</v>
      </c>
      <c r="D8700" s="29">
        <v>180</v>
      </c>
    </row>
    <row r="8701" spans="1:4">
      <c r="A8701" s="5">
        <v>8699</v>
      </c>
      <c r="B8701" s="29">
        <v>60</v>
      </c>
      <c r="C8701" s="29">
        <v>170</v>
      </c>
      <c r="D8701" s="29">
        <v>180</v>
      </c>
    </row>
    <row r="8702" spans="1:4">
      <c r="A8702" s="5">
        <v>8700</v>
      </c>
      <c r="B8702" s="29">
        <v>60</v>
      </c>
      <c r="C8702" s="29">
        <v>170</v>
      </c>
      <c r="D8702" s="29">
        <v>180</v>
      </c>
    </row>
    <row r="8703" spans="1:4">
      <c r="A8703" s="5">
        <v>8701</v>
      </c>
      <c r="B8703" s="29">
        <v>60</v>
      </c>
      <c r="C8703" s="29">
        <v>170</v>
      </c>
      <c r="D8703" s="29">
        <v>180</v>
      </c>
    </row>
    <row r="8704" spans="1:4">
      <c r="A8704" s="5">
        <v>8702</v>
      </c>
      <c r="B8704" s="29">
        <v>60</v>
      </c>
      <c r="C8704" s="29">
        <v>170</v>
      </c>
      <c r="D8704" s="29">
        <v>180</v>
      </c>
    </row>
    <row r="8705" spans="1:4">
      <c r="A8705" s="5">
        <v>8703</v>
      </c>
      <c r="B8705" s="29">
        <v>60</v>
      </c>
      <c r="C8705" s="29">
        <v>170</v>
      </c>
      <c r="D8705" s="29">
        <v>180</v>
      </c>
    </row>
    <row r="8706" spans="1:4">
      <c r="A8706" s="5">
        <v>8704</v>
      </c>
      <c r="B8706" s="29">
        <v>60</v>
      </c>
      <c r="C8706" s="29">
        <v>170</v>
      </c>
      <c r="D8706" s="29">
        <v>180</v>
      </c>
    </row>
    <row r="8707" spans="1:4">
      <c r="A8707" s="5">
        <v>8705</v>
      </c>
      <c r="B8707" s="29">
        <v>60</v>
      </c>
      <c r="C8707" s="29">
        <v>170</v>
      </c>
      <c r="D8707" s="29">
        <v>180</v>
      </c>
    </row>
    <row r="8708" spans="1:4">
      <c r="A8708" s="5">
        <v>8706</v>
      </c>
      <c r="B8708" s="29">
        <v>60</v>
      </c>
      <c r="C8708" s="29">
        <v>170</v>
      </c>
      <c r="D8708" s="29">
        <v>180</v>
      </c>
    </row>
    <row r="8709" spans="1:4">
      <c r="A8709" s="5">
        <v>8707</v>
      </c>
      <c r="B8709" s="29">
        <v>60</v>
      </c>
      <c r="C8709" s="29">
        <v>170</v>
      </c>
      <c r="D8709" s="29">
        <v>180</v>
      </c>
    </row>
    <row r="8710" spans="1:4">
      <c r="A8710" s="5">
        <v>8708</v>
      </c>
      <c r="B8710" s="29">
        <v>60</v>
      </c>
      <c r="C8710" s="29">
        <v>170</v>
      </c>
      <c r="D8710" s="29">
        <v>180</v>
      </c>
    </row>
    <row r="8711" spans="1:4">
      <c r="A8711" s="5">
        <v>8709</v>
      </c>
      <c r="B8711" s="29">
        <v>60</v>
      </c>
      <c r="C8711" s="29">
        <v>170</v>
      </c>
      <c r="D8711" s="29">
        <v>180</v>
      </c>
    </row>
    <row r="8712" spans="1:4">
      <c r="A8712" s="5">
        <v>8710</v>
      </c>
      <c r="B8712" s="29">
        <v>60</v>
      </c>
      <c r="C8712" s="29">
        <v>170</v>
      </c>
      <c r="D8712" s="29">
        <v>180</v>
      </c>
    </row>
    <row r="8713" spans="1:4">
      <c r="A8713" s="5">
        <v>8711</v>
      </c>
      <c r="B8713" s="29">
        <v>60</v>
      </c>
      <c r="C8713" s="29">
        <v>170</v>
      </c>
      <c r="D8713" s="29">
        <v>180</v>
      </c>
    </row>
    <row r="8714" spans="1:4">
      <c r="A8714" s="5">
        <v>8712</v>
      </c>
      <c r="B8714" s="29">
        <v>60</v>
      </c>
      <c r="C8714" s="29">
        <v>170</v>
      </c>
      <c r="D8714" s="29">
        <v>180</v>
      </c>
    </row>
    <row r="8715" spans="1:4">
      <c r="A8715" s="5">
        <v>8713</v>
      </c>
      <c r="B8715" s="29">
        <v>60</v>
      </c>
      <c r="C8715" s="29">
        <v>170</v>
      </c>
      <c r="D8715" s="29">
        <v>180</v>
      </c>
    </row>
    <row r="8716" spans="1:4">
      <c r="A8716" s="5">
        <v>8714</v>
      </c>
      <c r="B8716" s="29">
        <v>60</v>
      </c>
      <c r="C8716" s="29">
        <v>170</v>
      </c>
      <c r="D8716" s="29">
        <v>180</v>
      </c>
    </row>
    <row r="8717" spans="1:4">
      <c r="A8717" s="5">
        <v>8715</v>
      </c>
      <c r="B8717" s="29">
        <v>60</v>
      </c>
      <c r="C8717" s="29">
        <v>170</v>
      </c>
      <c r="D8717" s="29">
        <v>180</v>
      </c>
    </row>
    <row r="8718" spans="1:4">
      <c r="A8718" s="5">
        <v>8716</v>
      </c>
      <c r="B8718" s="29">
        <v>60</v>
      </c>
      <c r="C8718" s="29">
        <v>170</v>
      </c>
      <c r="D8718" s="29">
        <v>180</v>
      </c>
    </row>
    <row r="8719" spans="1:4">
      <c r="A8719" s="5">
        <v>8717</v>
      </c>
      <c r="B8719" s="29">
        <v>60</v>
      </c>
      <c r="C8719" s="29">
        <v>170</v>
      </c>
      <c r="D8719" s="29">
        <v>180</v>
      </c>
    </row>
    <row r="8720" spans="1:4">
      <c r="A8720" s="5">
        <v>8718</v>
      </c>
      <c r="B8720" s="29">
        <v>60</v>
      </c>
      <c r="C8720" s="29">
        <v>170</v>
      </c>
      <c r="D8720" s="29">
        <v>180</v>
      </c>
    </row>
    <row r="8721" spans="1:4">
      <c r="A8721" s="5">
        <v>8719</v>
      </c>
      <c r="B8721" s="29">
        <v>60</v>
      </c>
      <c r="C8721" s="29">
        <v>170</v>
      </c>
      <c r="D8721" s="29">
        <v>180</v>
      </c>
    </row>
    <row r="8722" spans="1:4">
      <c r="A8722" s="5">
        <v>8720</v>
      </c>
      <c r="B8722" s="29">
        <v>60</v>
      </c>
      <c r="C8722" s="29">
        <v>170</v>
      </c>
      <c r="D8722" s="29">
        <v>180</v>
      </c>
    </row>
    <row r="8723" spans="1:4">
      <c r="A8723" s="5">
        <v>8721</v>
      </c>
      <c r="B8723" s="29">
        <v>60</v>
      </c>
      <c r="C8723" s="29">
        <v>170</v>
      </c>
      <c r="D8723" s="29">
        <v>180</v>
      </c>
    </row>
    <row r="8724" spans="1:4">
      <c r="A8724" s="5">
        <v>8722</v>
      </c>
      <c r="B8724" s="29">
        <v>60</v>
      </c>
      <c r="C8724" s="29">
        <v>170</v>
      </c>
      <c r="D8724" s="29">
        <v>180</v>
      </c>
    </row>
    <row r="8725" spans="1:4">
      <c r="A8725" s="5">
        <v>8723</v>
      </c>
      <c r="B8725" s="29">
        <v>60</v>
      </c>
      <c r="C8725" s="29">
        <v>170</v>
      </c>
      <c r="D8725" s="29">
        <v>180</v>
      </c>
    </row>
    <row r="8726" spans="1:4">
      <c r="A8726" s="5">
        <v>8724</v>
      </c>
      <c r="B8726" s="29">
        <v>60</v>
      </c>
      <c r="C8726" s="29">
        <v>170</v>
      </c>
      <c r="D8726" s="29">
        <v>180</v>
      </c>
    </row>
    <row r="8727" spans="1:4">
      <c r="A8727" s="5">
        <v>8725</v>
      </c>
      <c r="B8727" s="29">
        <v>60</v>
      </c>
      <c r="C8727" s="29">
        <v>170</v>
      </c>
      <c r="D8727" s="29">
        <v>180</v>
      </c>
    </row>
    <row r="8728" spans="1:4">
      <c r="A8728" s="5">
        <v>8726</v>
      </c>
      <c r="B8728" s="29">
        <v>60</v>
      </c>
      <c r="C8728" s="29">
        <v>170</v>
      </c>
      <c r="D8728" s="29">
        <v>180</v>
      </c>
    </row>
    <row r="8729" spans="1:4">
      <c r="A8729" s="5">
        <v>8727</v>
      </c>
      <c r="B8729" s="29">
        <v>60</v>
      </c>
      <c r="C8729" s="29">
        <v>170</v>
      </c>
      <c r="D8729" s="29">
        <v>180</v>
      </c>
    </row>
    <row r="8730" spans="1:4">
      <c r="A8730" s="5">
        <v>8728</v>
      </c>
      <c r="B8730" s="29">
        <v>60</v>
      </c>
      <c r="C8730" s="29">
        <v>170</v>
      </c>
      <c r="D8730" s="29">
        <v>180</v>
      </c>
    </row>
    <row r="8731" spans="1:4">
      <c r="A8731" s="5">
        <v>8729</v>
      </c>
      <c r="B8731" s="29">
        <v>60</v>
      </c>
      <c r="C8731" s="29">
        <v>170</v>
      </c>
      <c r="D8731" s="29">
        <v>180</v>
      </c>
    </row>
    <row r="8732" spans="1:4">
      <c r="A8732" s="5">
        <v>8730</v>
      </c>
      <c r="B8732" s="29">
        <v>60</v>
      </c>
      <c r="C8732" s="29">
        <v>170</v>
      </c>
      <c r="D8732" s="29">
        <v>180</v>
      </c>
    </row>
    <row r="8733" spans="1:4">
      <c r="A8733" s="5">
        <v>8731</v>
      </c>
      <c r="B8733" s="29">
        <v>60</v>
      </c>
      <c r="C8733" s="29">
        <v>170</v>
      </c>
      <c r="D8733" s="29">
        <v>180</v>
      </c>
    </row>
    <row r="8734" spans="1:4">
      <c r="A8734" s="5">
        <v>8732</v>
      </c>
      <c r="B8734" s="29">
        <v>60</v>
      </c>
      <c r="C8734" s="29">
        <v>170</v>
      </c>
      <c r="D8734" s="29">
        <v>180</v>
      </c>
    </row>
    <row r="8735" spans="1:4">
      <c r="A8735" s="5">
        <v>8733</v>
      </c>
      <c r="B8735" s="29">
        <v>60</v>
      </c>
      <c r="C8735" s="29">
        <v>170</v>
      </c>
      <c r="D8735" s="29">
        <v>180</v>
      </c>
    </row>
    <row r="8736" spans="1:4">
      <c r="A8736" s="5">
        <v>8734</v>
      </c>
      <c r="B8736" s="29">
        <v>60</v>
      </c>
      <c r="C8736" s="29">
        <v>170</v>
      </c>
      <c r="D8736" s="29">
        <v>180</v>
      </c>
    </row>
    <row r="8737" spans="1:4">
      <c r="A8737" s="5">
        <v>8735</v>
      </c>
      <c r="B8737" s="29">
        <v>60</v>
      </c>
      <c r="C8737" s="29">
        <v>170</v>
      </c>
      <c r="D8737" s="29">
        <v>180</v>
      </c>
    </row>
    <row r="8738" spans="1:4">
      <c r="A8738" s="5">
        <v>8736</v>
      </c>
      <c r="B8738" s="29">
        <v>60</v>
      </c>
      <c r="C8738" s="29">
        <v>170</v>
      </c>
      <c r="D8738" s="29">
        <v>180</v>
      </c>
    </row>
    <row r="8739" spans="1:4">
      <c r="A8739" s="5">
        <v>8737</v>
      </c>
      <c r="B8739" s="29">
        <v>60</v>
      </c>
      <c r="C8739" s="29">
        <v>170</v>
      </c>
      <c r="D8739" s="29">
        <v>180</v>
      </c>
    </row>
    <row r="8740" spans="1:4">
      <c r="A8740" s="5">
        <v>8738</v>
      </c>
      <c r="B8740" s="29">
        <v>60</v>
      </c>
      <c r="C8740" s="29">
        <v>170</v>
      </c>
      <c r="D8740" s="29">
        <v>180</v>
      </c>
    </row>
    <row r="8741" spans="1:4">
      <c r="A8741" s="5">
        <v>8739</v>
      </c>
      <c r="B8741" s="29">
        <v>60</v>
      </c>
      <c r="C8741" s="29">
        <v>170</v>
      </c>
      <c r="D8741" s="29">
        <v>180</v>
      </c>
    </row>
    <row r="8742" spans="1:4">
      <c r="A8742" s="5">
        <v>8740</v>
      </c>
      <c r="B8742" s="29">
        <v>60</v>
      </c>
      <c r="C8742" s="29">
        <v>170</v>
      </c>
      <c r="D8742" s="29">
        <v>180</v>
      </c>
    </row>
    <row r="8743" spans="1:4">
      <c r="A8743" s="5">
        <v>8741</v>
      </c>
      <c r="B8743" s="29">
        <v>60</v>
      </c>
      <c r="C8743" s="29">
        <v>170</v>
      </c>
      <c r="D8743" s="29">
        <v>180</v>
      </c>
    </row>
    <row r="8744" spans="1:4">
      <c r="A8744" s="5">
        <v>8742</v>
      </c>
      <c r="B8744" s="29">
        <v>60</v>
      </c>
      <c r="C8744" s="29">
        <v>170</v>
      </c>
      <c r="D8744" s="29">
        <v>180</v>
      </c>
    </row>
    <row r="8745" spans="1:4">
      <c r="A8745" s="5">
        <v>8743</v>
      </c>
      <c r="B8745" s="29">
        <v>60</v>
      </c>
      <c r="C8745" s="29">
        <v>170</v>
      </c>
      <c r="D8745" s="29">
        <v>180</v>
      </c>
    </row>
    <row r="8746" spans="1:4">
      <c r="A8746" s="5">
        <v>8744</v>
      </c>
      <c r="B8746" s="29">
        <v>60</v>
      </c>
      <c r="C8746" s="29">
        <v>170</v>
      </c>
      <c r="D8746" s="29">
        <v>180</v>
      </c>
    </row>
    <row r="8747" spans="1:4">
      <c r="A8747" s="5">
        <v>8745</v>
      </c>
      <c r="B8747" s="29">
        <v>60</v>
      </c>
      <c r="C8747" s="29">
        <v>170</v>
      </c>
      <c r="D8747" s="29">
        <v>180</v>
      </c>
    </row>
    <row r="8748" spans="1:4">
      <c r="A8748" s="5">
        <v>8746</v>
      </c>
      <c r="B8748" s="29">
        <v>60</v>
      </c>
      <c r="C8748" s="29">
        <v>170</v>
      </c>
      <c r="D8748" s="29">
        <v>180</v>
      </c>
    </row>
    <row r="8749" spans="1:4">
      <c r="A8749" s="5">
        <v>8747</v>
      </c>
      <c r="B8749" s="29">
        <v>60</v>
      </c>
      <c r="C8749" s="29">
        <v>170</v>
      </c>
      <c r="D8749" s="29">
        <v>180</v>
      </c>
    </row>
    <row r="8750" spans="1:4">
      <c r="A8750" s="5">
        <v>8748</v>
      </c>
      <c r="B8750" s="29">
        <v>60</v>
      </c>
      <c r="C8750" s="29">
        <v>170</v>
      </c>
      <c r="D8750" s="29">
        <v>180</v>
      </c>
    </row>
    <row r="8751" spans="1:4">
      <c r="A8751" s="5">
        <v>8749</v>
      </c>
      <c r="B8751" s="29">
        <v>60</v>
      </c>
      <c r="C8751" s="29">
        <v>170</v>
      </c>
      <c r="D8751" s="29">
        <v>180</v>
      </c>
    </row>
    <row r="8752" spans="1:4">
      <c r="A8752" s="5">
        <v>8750</v>
      </c>
      <c r="B8752" s="29">
        <v>60</v>
      </c>
      <c r="C8752" s="29">
        <v>170</v>
      </c>
      <c r="D8752" s="29">
        <v>180</v>
      </c>
    </row>
    <row r="8753" spans="1:4">
      <c r="A8753" s="5">
        <v>8751</v>
      </c>
      <c r="B8753" s="29">
        <v>60</v>
      </c>
      <c r="C8753" s="29">
        <v>170</v>
      </c>
      <c r="D8753" s="29">
        <v>180</v>
      </c>
    </row>
    <row r="8754" spans="1:4">
      <c r="A8754" s="5">
        <v>8752</v>
      </c>
      <c r="B8754" s="29">
        <v>60</v>
      </c>
      <c r="C8754" s="29">
        <v>170</v>
      </c>
      <c r="D8754" s="29">
        <v>180</v>
      </c>
    </row>
    <row r="8755" spans="1:4">
      <c r="A8755" s="5">
        <v>8753</v>
      </c>
      <c r="B8755" s="29">
        <v>60</v>
      </c>
      <c r="C8755" s="29">
        <v>170</v>
      </c>
      <c r="D8755" s="29">
        <v>180</v>
      </c>
    </row>
    <row r="8756" spans="1:4">
      <c r="A8756" s="5">
        <v>8754</v>
      </c>
      <c r="B8756" s="29">
        <v>60</v>
      </c>
      <c r="C8756" s="29">
        <v>170</v>
      </c>
      <c r="D8756" s="29">
        <v>180</v>
      </c>
    </row>
    <row r="8757" spans="1:4">
      <c r="A8757" s="5">
        <v>8755</v>
      </c>
      <c r="B8757" s="29">
        <v>60</v>
      </c>
      <c r="C8757" s="29">
        <v>170</v>
      </c>
      <c r="D8757" s="29">
        <v>180</v>
      </c>
    </row>
    <row r="8758" spans="1:4">
      <c r="A8758" s="5">
        <v>8756</v>
      </c>
      <c r="B8758" s="29">
        <v>60</v>
      </c>
      <c r="C8758" s="29">
        <v>170</v>
      </c>
      <c r="D8758" s="29">
        <v>180</v>
      </c>
    </row>
    <row r="8759" spans="1:4">
      <c r="A8759" s="5">
        <v>8757</v>
      </c>
      <c r="B8759" s="29">
        <v>60</v>
      </c>
      <c r="C8759" s="29">
        <v>170</v>
      </c>
      <c r="D8759" s="29">
        <v>180</v>
      </c>
    </row>
    <row r="8760" spans="1:4">
      <c r="A8760" s="5">
        <v>8758</v>
      </c>
      <c r="B8760" s="29">
        <v>60</v>
      </c>
      <c r="C8760" s="29">
        <v>170</v>
      </c>
      <c r="D8760" s="29">
        <v>180</v>
      </c>
    </row>
    <row r="8761" spans="1:4">
      <c r="A8761" s="5">
        <v>8759</v>
      </c>
      <c r="B8761" s="29">
        <v>60</v>
      </c>
      <c r="C8761" s="29">
        <v>170</v>
      </c>
      <c r="D8761" s="29">
        <v>180</v>
      </c>
    </row>
    <row r="8762" spans="1:4">
      <c r="A8762" s="5">
        <v>8760</v>
      </c>
      <c r="B8762" s="29">
        <v>60</v>
      </c>
      <c r="C8762" s="29">
        <v>170</v>
      </c>
      <c r="D8762" s="29">
        <v>180</v>
      </c>
    </row>
  </sheetData>
  <dataValidations count="3">
    <dataValidation allowBlank="1" showInputMessage="1" showErrorMessage="1" promptTitle="Hourly buy/sell price (€/MWh)" prompt="Hourly costs for purchasing one unit (MWh) of a buy commodity and hourly revenue for selling one unit (MWh) of a sell commodity." sqref="C1:D1"/>
    <dataValidation allowBlank="1" showErrorMessage="1" sqref="B2:C8762"/>
    <dataValidation allowBlank="1" showInputMessage="1" showErrorMessage="1" promptTitle="Hourly buy/sell price (€/MWh)" prompt="Hourly costs for purchasing one unit (MWh) of a buy commodity and hourly revenue for selling one unit (MWh) of a sell commodity." sqref="B1"/>
  </dataValidations>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11</vt:i4>
      </vt:variant>
      <vt:variant>
        <vt:lpstr>Benannte Bereiche</vt:lpstr>
      </vt:variant>
      <vt:variant>
        <vt:i4>1</vt:i4>
      </vt:variant>
    </vt:vector>
  </HeadingPairs>
  <TitlesOfParts>
    <vt:vector size="12" baseType="lpstr">
      <vt:lpstr>Global</vt:lpstr>
      <vt:lpstr>Site</vt:lpstr>
      <vt:lpstr>Commodity</vt:lpstr>
      <vt:lpstr>Process</vt:lpstr>
      <vt:lpstr>Process-Commodity</vt:lpstr>
      <vt:lpstr>Transmission</vt:lpstr>
      <vt:lpstr>Storage</vt:lpstr>
      <vt:lpstr>DSM</vt:lpstr>
      <vt:lpstr>Demand</vt:lpstr>
      <vt:lpstr>SupIm</vt:lpstr>
      <vt:lpstr>Buy-Sell-Price</vt:lpstr>
      <vt:lpstr>Process!_FilterDatenbank</vt:lpstr>
    </vt:vector>
  </TitlesOfParts>
  <Company>Technische Universität München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Johannes Dorfner</dc:creator>
  <cp:lastModifiedBy>Fröhlich, Erik Tom</cp:lastModifiedBy>
  <dcterms:created xsi:type="dcterms:W3CDTF">2012-03-26T10:59:45Z</dcterms:created>
  <dcterms:modified xsi:type="dcterms:W3CDTF">2018-11-26T13:38:07Z</dcterms:modified>
</cp:coreProperties>
</file>